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acid-my.sharepoint.com/personal/05211840000032_mahasiswa_integra_its_ac_id/Documents/"/>
    </mc:Choice>
  </mc:AlternateContent>
  <xr:revisionPtr revIDLastSave="0" documentId="8_{E2333156-853C-4BE2-90AC-0BC034D9730C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vaksintext" sheetId="1" r:id="rId1"/>
    <sheet name="Lembar1" sheetId="2" r:id="rId2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</calcChain>
</file>

<file path=xl/sharedStrings.xml><?xml version="1.0" encoding="utf-8"?>
<sst xmlns="http://schemas.openxmlformats.org/spreadsheetml/2006/main" count="1040" uniqueCount="639">
  <si>
    <t>Sentimen</t>
  </si>
  <si>
    <t>Teks</t>
  </si>
  <si>
    <t>positif</t>
  </si>
  <si>
    <t>negatif</t>
  </si>
  <si>
    <t>netral</t>
  </si>
  <si>
    <t>- PRK &amp;amp; PRN -
Pengundi BERHAK-BOIKOT PRK Batu-Sapi dan PRN Sarawak jika NYAWA LEBIH DIUTAMAKAN.
Adalah amat MALAN… https://t.co/SjjJzMDtp3</t>
  </si>
  <si>
    <t>"Pada kurun ke 17, cebisan kulit mereka yang terkena jangkitan cacar air (Small Pox) digunakan untuk mendapatkan im… https://t.co/rE9eJVzhWr</t>
  </si>
  <si>
    <t>"Pemerintah tengah menyusun jalan (roadmap) pemberian vaksin virus corona di Indonesia. Vaksinasi Covid-19 akan dib… https://t.co/HiaXJKRmQa</t>
  </si>
  <si>
    <t>#ILCMenungguVaksin
Saya mendengar dari tokoh yg kompeten dibidang kedokteran, kata beliau covid 19 tdk lebih berbah… https://t.co/0DKCNqwSyh</t>
  </si>
  <si>
    <t>#NovemberWish 
1. Makin rajin belajar
2. Sukses lewatin ujian
3. Nilai pada bagus
4. Sehat selalu
5. Vaksin COVID-… https://t.co/dceK3DqDSH</t>
  </si>
  <si>
    <t>#StopHoax
Sumber :
https://t.co/sqtMlPFlAv https://t.co/TtJ8X8a0eG</t>
  </si>
  <si>
    <t>#Von #der #Leyen dan Presiden Majlis EU #Charles #Michel mengadakan sidang media pada .... #melayu… https://t.co/lNkH78hpHh</t>
  </si>
  <si>
    <t>(Random). Manusia pengen segera no covid. Pengen vaksin cepet ada. Pas vaksin ada, ga mau divaksin.</t>
  </si>
  <si>
    <t>@46_rifqy @Tan_Markonah2 Barang2 dan uang kaum kafir nggk haram tapi yah ? Termasuk vaksin untuk covid nanti ha ha… https://t.co/XcWQoQyDsy</t>
  </si>
  <si>
    <t>@akang_hero Pemerintah bersama beberapa lembaga kementrian lainya sedang bekerja keras untuk memproduksi vaksin COV… https://t.co/trCn38Ja1j</t>
  </si>
  <si>
    <t>@ANDYVIEN @KompasTV Bukannya pembuatan vaksin diawali dgn 'mengumpulkan' sampel vaksin, membiakkan pd media tertent… https://t.co/Kxe1spjhjx</t>
  </si>
  <si>
    <t>@BambangSBY10 Saya menolak divaksin.
Klo vaksin itu aman &amp;amp; betul² bisa mencegah covid, knp orang² kaya &amp;amp; para pejab… https://t.co/KBUHKXJ9Z2</t>
  </si>
  <si>
    <t>@BBCIndonesia mungkinkan Indonesia menyelesaikan pandemi covid tanpa vaksin dengan penemuan genose ddipadukan denga… https://t.co/0522OrQcFz</t>
  </si>
  <si>
    <t>@beeshyra Lama lah 5 tahun dengan covid ni takde vaksin lagi😭</t>
  </si>
  <si>
    <t>@BeritaJakarta @dkpkpjakarta Semua vaksin covid blm Aman blm lulus uji fase3=dosis sahih&amp;amp;blm uji fase4, tolak progr… https://t.co/D8vMeTnSeM</t>
  </si>
  <si>
    <t>@BiLLYKHAERUDIN Demi apa coba dia ngurus vaksin covid? 😁</t>
  </si>
  <si>
    <t>@BO2129 Rakyat mau segera bebas dari covid kok.. ini malah disuru tolak Vaksin.. lu sehat.. kita ingin segera hidup Normal</t>
  </si>
  <si>
    <t>@BuletinTV3 Dia mcam ni tau guys , PRN Sarawak ni bila dah habis tempoh mesti kena buat juga sebab termaktub dalam… https://t.co/HcwRgagISU</t>
  </si>
  <si>
    <t>@bungdree @realDonaldTrump @jokowi Mungkin China udah punya vaksin _nya duluan Bro @bungdree , kaan virus produk me… https://t.co/BT8IsgaV4B</t>
  </si>
  <si>
    <t>@Chaterinee_08 Semoga vaksin covid nanti tidak terlalu mahal, supaya masyarakat kita semua sehat.
Liburan Sehat Pa… https://t.co/gowxWTM6mY</t>
  </si>
  <si>
    <t>@CNNIndonesia Barang x alien punya vaksin mujarab buat covid, kita bsa kerja sma</t>
  </si>
  <si>
    <t>total</t>
  </si>
  <si>
    <t>@CNNIndonesia dana proyek penelitiannya hasil dari bisnis vaksin covid ya bund ☺️</t>
  </si>
  <si>
    <t>@CNNIndonesia Temukan vaksin covid buk..</t>
  </si>
  <si>
    <t>@CNNIndonesia Yg mana hoaxnya nyet? Vaksinnya aja masih trial and error', belum ada pakar virologi, epidemiologi ma… https://t.co/D4XlvOYYxQ</t>
  </si>
  <si>
    <t>@DaihatsuInd #Dear2021  Aku berharap th 2021 menjadi tahun harapan yg  menjanjikan keberkahan, bangsa kita terbebas… https://t.co/0lCQgCNXbN</t>
  </si>
  <si>
    <t>@DaihatsuInd Aku berharap th 2021, negara kita sdh terbebas dari permasalahan Covid 19,  masyarakat terhindar dari… https://t.co/TDLhDto43q</t>
  </si>
  <si>
    <t>@danoldeni0 @musniumar Hahahahahaaa...pakai duit utangan yg buat covid ya???uda hbis kali bos buat bayar buzer taga… https://t.co/VY3qXA5UNT</t>
  </si>
  <si>
    <t>@daraas Soalnya itu penyakit sis, ga ada obat. Vaksinnya mungkin juga lagi diteliti. Penelitinya lagu ngerjain vaksin covid dulu.</t>
  </si>
  <si>
    <t>@dark_sky_walker Ramalan 2021 : vaksin wajib per bulan, tetap pake masker, mutasi covid-20</t>
  </si>
  <si>
    <t>@DarminUsman @TofaTofa_id Mabok vaksin covid ya bang??</t>
  </si>
  <si>
    <t>@Dennysiregar7 Minta disegarakan vaksin bung denni agar kita terbebas dari pandemi ini.. Keluarga saya juga sudah a… https://t.co/wYbtOHjCJj</t>
  </si>
  <si>
    <t>@detikcom @detikHealth Hebat yah padahal vaksin sama obat blm ketemu. 
Masi percaya sama covid? Jangan takut. Hanya ada satu kata. LAWAN!</t>
  </si>
  <si>
    <t>@detikcom Alhamdullilah
Semoga bu Siti Fadilah selalu diberi kesehatan
Dan bisa memimpin penemuan vaksin covid 19 serta penaganannya</t>
  </si>
  <si>
    <t>@detikcom Selamat ya bu, mari berjuang lagi bu buat vaksin utk covid drpd beli ke cina</t>
  </si>
  <si>
    <t>@detikcom Tampa beli vaksin ibu bisa tangulangi masalah..semoga negara peka akan hal ini ..ilmu ilmunya mungkin bis… https://t.co/x5L5xXM4t5</t>
  </si>
  <si>
    <t>@DGHisham Penat lelah frontliner semua amat kami hargai... Terima kasih frontliner.... Kita sama sama duduk dirumah… https://t.co/QL6KuFAPjn</t>
  </si>
  <si>
    <t>@diyahensem__ Entah, sebenarnya orang US banyak yang bangang. Yang percaya COVID 19 hoax lain, yang tak percaya pha… https://t.co/eBdqZY5OjA</t>
  </si>
  <si>
    <t>@dw_indonesia Ada negara yg sekarang sudah terbebas dari covid tanpa vaksin, ko nggak mau pada niru ya ? Maunya dip… https://t.co/LBY0ojegCz</t>
  </si>
  <si>
    <t>@elisa_jkt Fajrul mabok vaksin covid tuh 😁</t>
  </si>
  <si>
    <t>@Endu66877030 @detikcom Obat apa bos? Vaksin covid?</t>
  </si>
  <si>
    <t>@Erryb2gmailcom1 @RizalRamli_id @RamliRizal Berita keuangan negara dari pemerintahan saat ini kurang transparan. Su… https://t.co/RIetDzlDmR</t>
  </si>
  <si>
    <t>@fadlizon setuju pak
vaksin harus nya gratis bukan murah!
biaya vaksin masih lebih murah dibanding biaya perawatan/… https://t.co/9ufrwr9THJ</t>
  </si>
  <si>
    <t>@FerrySusilo81 @GusMaulana16 Ada famili thn dpn mau usaha kuliner jatim tapi stlh vaksin serentak dan covid usai.</t>
  </si>
  <si>
    <t>@GeiszChalifah @black_shadow211 Ga perlu vaksin covid tetapi yg mendesak itu segera disiapkan vaksin iri dan dengki… https://t.co/ydf4losZjp</t>
  </si>
  <si>
    <t>@GusMaulana16 Njih Gus... Prokes mah wajib.. smg sgr ada vaksin jg... Sehingga kita bs lbih bebas dn nyaman dr bayang2 covid 19...😊😀</t>
  </si>
  <si>
    <t>@hnurwahid @aniesbaswedan Tolak program imunisadi covid belum aman=penyebaran virus= pembunuhan masal pri demi impo… https://t.co/Bswatd0J5I</t>
  </si>
  <si>
    <t>@hrdbacot Covid dapat dikendalikan, vaksin segera terealisasikan, aktifitas semua orang normal kembali.
Semua udah… https://t.co/ZLC3XbtyLO</t>
  </si>
  <si>
    <t>@HukumDan Membunuh 90 % Manusia (via Makanan, Minuman, Obat2an, Polusi Udara/Air/Tanah, Chemtrail, GMO, Kosmetik, S… https://t.co/pcUQJoRPKE</t>
  </si>
  <si>
    <t>@indonesiana Tolong99xOoo kejamnya dikau ! Nooo jangan bunuh pri dg program imunisasi v.covid=sebar covid luu demi impor vaksin&amp;amp;migrasi tkcn</t>
  </si>
  <si>
    <t>@inilahdotcom SOS REZIM BUNUH PRI,Tolak program imunisasi v.covid cina=bunuh pri demi IMPOR VAKSIN CINA&amp;amp;MIGRASI TKCN</t>
  </si>
  <si>
    <t>@InjangNation Aku suspek dia ni jenis religious person yang tak percaya vaksin kot, dan ambil mudah covid.</t>
  </si>
  <si>
    <t>@JackVardan pandemi covid? beliau telah sangat berhasil memimpin scr taktis shg jadi contoh negara2 dunia dan scr s… https://t.co/kFPi2Dhcpg</t>
  </si>
  <si>
    <t>@JimlyAs SOS rezim bunuh pri, tolak program iminisasiv.covid cina =bunuh pri demi impor vaksin cina&amp;amp;migrasi tkcn</t>
  </si>
  <si>
    <t>@jooniehyped bingung makanya perasaan itu biologi dasar ya... 🙂🙂 malah vaksin covid dianggep konspirasi pemerintah… https://t.co/S6211aT0Ko</t>
  </si>
  <si>
    <t>@karniilyasclub @ILCtv1 Tolak program imnisasi v.covid=bunuh pri demi impor vaksin cina&amp;amp;migrasi tkcina</t>
  </si>
  <si>
    <t>@KemenkesRI Covid adalah bisnis keji dan terlaknat yg di jalankan oleh pemerintah bukti nyata adalah ketika pemerin… https://t.co/Px6HdgEByt</t>
  </si>
  <si>
    <t>@KKMPutrajaya @DGHisham Tanpa ubat n vaksin, jangan sampai terpaksa jadi pembunuh dgn cara Herd Immunity dan korban… https://t.co/DG7Uu1kuya</t>
  </si>
  <si>
    <t>@KompasTV mungkinkah  pandemi covid selesai tanpa vaksin dengan penemuan genose ddipadukan dengan lockdown gotong r… https://t.co/kqJndBER8R</t>
  </si>
  <si>
    <t>@lawancovid19_id Ini vaksin covid 19 gratis ga? Maaf pak @jokowi klo memang niatnya untuk kebaikan masyarakat, ya l… https://t.co/4tG3IwSTPz</t>
  </si>
  <si>
    <t>@lawancovid19_id Yg urgent di vaksin,..ya para nakes,..satgas covid,..ini yg berhubungan langsung,..dg penderita,..… https://t.co/SuIX4U4LuS</t>
  </si>
  <si>
    <t>@MaspiyuO @Fahrihamzah Alhamdullilah
Semoga semangat ibu Siti Fadilah untuk menemukan vaksin covid 19 cepat terwuju… https://t.co/22Uisbb3C8</t>
  </si>
  <si>
    <t>@miracle__13 cegah infeksi COVID bukannya dengan vaksin COVID yha. flu sama covid virusnya beda, vaksinnya beda.</t>
  </si>
  <si>
    <t>@mugiwaranaffy96 Vaksin covid.</t>
  </si>
  <si>
    <t>@NKRI__1 https://t.co/kSCGHFvpqo</t>
  </si>
  <si>
    <t>@nr4bi Eh jap b! RM0 Jika tiada urusan di luar, duduklah di rumah dalam tempoh dua minggu ini untuk kita membantu n… https://t.co/ftTxXlERta</t>
  </si>
  <si>
    <t>@nuyheaj_ Moms, yng pernah moms bilang.. 2022. But with vaksin. What should we do? 
https://t.co/UHZfOU7vZC</t>
  </si>
  <si>
    <t>@panca66 Giliran bagi2 jabatan Komisaris Mereka Terdepan pas ada uji klinis vaksin covid China mereka kabur suruh rakyat yg terdepan.</t>
  </si>
  <si>
    <t>@paramadvvya @blackusagijump @maloneilham @ravenramen_ Halo dik Yoga, saya sangat mengagumi betapa adik sangat visi… https://t.co/SnKkC83AAN</t>
  </si>
  <si>
    <t>@ph4n_ Vaksin wajib mah gratis dgn BPJS Kesehatan dan dilakukan di posyandu dan puskesmas..
Di luar itu ya bayar..… https://t.co/pPrDGewlrm</t>
  </si>
  <si>
    <t>@PiringCantieq Asli gw bengek bacanya. Klo nemuin vaksin Covid layaklah diurai di medsos</t>
  </si>
  <si>
    <t>@republikaonline @ausathdini Barakallah
semoga bu Fadilah menjadi pelopor vaksin covid... sebenarnya</t>
  </si>
  <si>
    <t>@Rismanora7 @KompasTV mungkinkan pandemi covid tuntas tanpa vaksin dengan penemuan genose ddipadukan dengan lockdow… https://t.co/fpiiqvGGxS</t>
  </si>
  <si>
    <t>@Rivaldodrmwn @radenrauf vaksin covid sehat, kak?</t>
  </si>
  <si>
    <t>@salimafillah @aniesbaswedan Pak Anies Tolak program imunisai v.covid=bunuh pri demi impor vaksin cn&amp;amp;migrasi tkcn</t>
  </si>
  <si>
    <t>@SammyRa214 Alhamdulillah Keluarga saya terbebas dari Vaksin Covid-19.</t>
  </si>
  <si>
    <t>@saufika__ Iya makane itu aku kmrn baca2 beberapa berita malah parno sendiri trus pas mas andri blg ada pendataan v… https://t.co/6rIIDwgvaY</t>
  </si>
  <si>
    <t>@SaveMoslem1 Jangan percaya vaksin cina. Presiden cina aja kena COVID. Yg ada, kita dijadikan tikus percobaan secar… https://t.co/AHrFudull9</t>
  </si>
  <si>
    <t>@SaveMoslem1 Mabok vaksin covid ini mah</t>
  </si>
  <si>
    <t>@sbyfess harapanku semoga covid cepet ilang, vaksin cepetan datang, biar kuliahku dan kuliahmu lancarrr. aminnn 💓</t>
  </si>
  <si>
    <t>@sintakayaknyaa Smoga vaksin dan obat utk covid-19 segera selesai semua tahap uji nya dan tanpa efek samping. Serta… https://t.co/CMmcsUaOaq</t>
  </si>
  <si>
    <t>@sirkulangka17 @Fiqfawdzan @ridhsx Macam mana tu?... 
Sebab ramai juga yang Islam yang islam mazhab ahli sunnah me… https://t.co/pEG48lRJpF</t>
  </si>
  <si>
    <t>@SPriyant1927 @tvOneNews Sudahkah kepala negara dan jajarannya untuk disuntik vaksin covid lebih dulu...</t>
  </si>
  <si>
    <t>@taniasuriw Eh kalo money is not an issue aku bikin lab &amp;amp; pabrik vaksin Covid lah. Percuma punya duit kalo gak keba… https://t.co/5ELUS3azus</t>
  </si>
  <si>
    <t>@twenty2beer Eh itu vaksin covid?</t>
  </si>
  <si>
    <t>@twitpos Ayo Bu... 
saya dukung Ibu utk  ketua Tim Vaksin Covid....</t>
  </si>
  <si>
    <t>@UPIfess kalau udah ketemu obat/vaksin buat covid-19</t>
  </si>
  <si>
    <t>@w4y4_r Kalau vaksinnya udah dtng, dianalisa ngga bahwa itu benar² vaksin Covid 19...?
Ntah... Isinya cuma kombinas… https://t.co/rSTlE3ZNvg</t>
  </si>
  <si>
    <t>@w4y4_r Yg dikejar dari vaksin covid itu bukan perkalian nya tapi pembagian nya.</t>
  </si>
  <si>
    <t>@WagimanDeep212 Sudah sampai Bieb.. Tinggal bijimana rang orang yg belum terpapar mengcounter dan menghentikan peny… https://t.co/dh0DFxLd7s</t>
  </si>
  <si>
    <t>@wnamirul_ Jika ada keperluan di luar rumah, patuhi SOP &amp;amp; nasihat KKM. Langkah pencegahan adalah vaksin terbaik bua… https://t.co/ztlGtzG0SM</t>
  </si>
  <si>
    <t>@yayangadehermaw @NkriSakLawase @NovriRao @henrysubiakto Yaa semoga yang terbaik dan vaksin bener" ampuh melawan covid</t>
  </si>
  <si>
    <t>[SEPUTAR DUNIA]
Banyak penelitian untuk mencari vaksin terbaik untuk pemutusan rantai covid. Terdapat penelitian d… https://t.co/g6pxzMVTAi</t>
  </si>
  <si>
    <t>[VIDEO] Pengawasan Ketat Produksi Vaksin COVID-19 di Indonesia https://t.co/OeTwYRU2EE #vlix</t>
  </si>
  <si>
    <t>2020? Vaksin? Covid? Absen di sachi? Google classroom? Bangun bro kamu ketiduran di bis pas karwis ke cirebon alias… https://t.co/SNFnBSjpB4</t>
  </si>
  <si>
    <t>26 Persen Masyarakat Indonesia Belum Putuskan Terima Vaksin Covid-19 atau Tidak https://t.co/mSI2HOwvaV</t>
  </si>
  <si>
    <t>26% Masyarakat Indonesia Masih Belum Putuskan Terima Vaksin Covid-19 - https://t.co/9drrcRCMBv https://t.co/b5Ai8JV5zb</t>
  </si>
  <si>
    <t>26,6 Persen Masyarakat Indonesia Belum Putuskan Mau Terima atau Tidak Vaksin Covid-19 https://t.co/4wSNwIIKcb https://t.co/stV0lwogUR</t>
  </si>
  <si>
    <t>26,6 Persen Masyarakat Indonesia Belum Putuskan Mau Terima atau Tidak Vaksin Covid-19: "Survei Kemenkes dengan ITAG… https://t.co/8vB8JjlBba</t>
  </si>
  <si>
    <t>3.CEPl akan berinvestasi lewat PT Bio Farma dalam pembuatan
vaksin Covid-19
4. Sebuah koalisi pemerintah, swasta da… https://t.co/Pwwa9Xnzlj</t>
  </si>
  <si>
    <t>957 kes baharu dan tiada kes kematian baharu direkodkan hari ini. 
Jika ada keperluan di luar rumah, patuhi SOP da… https://t.co/vwoDFO0Yhs</t>
  </si>
  <si>
    <t>abis didata buat vaksin covid anjir ngapain jadi takut</t>
  </si>
  <si>
    <t>Actually ramai gak kawam2 aku xmemilih utk vaksin anak. Yg xpercayakan covid dan sebagainya. Tapi xpernah pulak akh… https://t.co/kkt6NscbfB</t>
  </si>
  <si>
    <t>Ada jugak eh golongan anti covid ni, dia ingat covid ni semua konspirasi dajjal, yahudi etc. memalukan imej Islam j… https://t.co/9IXScX1nBi</t>
  </si>
  <si>
    <t>Ada kelompok2 tertentu (bahkan menamakan diri pakar dunia) yg menganggap Covid-19 tak berbahaya, hanya sekedar akal… https://t.co/YoEGFwQ3N6</t>
  </si>
  <si>
    <t>Aduh Mas Dokter. #Klo ada peneliti Independen yg bisa menguji Vaksin Covid-19.  Mendingan suruh bikin Vaksin saja 😁… https://t.co/zuJ2Xx508R</t>
  </si>
  <si>
    <t>Akhirnya, Vaksin Covid-19 Menunggu Lampu Hijau Arab Saudi https://t.co/1AlIN71KGC</t>
  </si>
  <si>
    <t>Anggota Komisi IX F-PAN, Saleh Daulay, sepakat dengan prediksi JK soal pandemi COVID-19 kemungkinan berakhir 2022.… https://t.co/AMTSSfeOgx</t>
  </si>
  <si>
    <t>Anggota Komisi IX F-PAN, Saleh Daulay, sepakat dengan prediksi JK soal pandemi COVID-19 kemungkinan berakhir 2022.… https://t.co/wu2ujXELx3</t>
  </si>
  <si>
    <t>Anjuran yang masuk akal!
Guru Besar F-Kedokteran ULM: Vaksin Bukan Solusi Melawan Covid-19 Tapi 3-M yang Utama!… https://t.co/aksRr61nOX</t>
  </si>
  <si>
    <t>Anyway, bisa deh keknya pemerintah bikin vaksin pake plasma darah mahasiswa Banjarmasin. Ni udah 3 minggu abis demo… https://t.co/ldwsVBBmuw</t>
  </si>
  <si>
    <t>Apakah 11 jenis bantuan kepada warga emas?
PKP bakal dipanjangkan lagi dan pastinya keadaan tidak akan bertambah b… https://t.co/o1rGa5UxAl</t>
  </si>
  <si>
    <t>Aspek keamanan itu penting untuk vaksin covid-19, tapi kalau aspek kenyamanan cukup untuk aku sama kamu aja:)… https://t.co/I8oUu2VWJ5</t>
  </si>
  <si>
    <t>Atasi Covid-19 Kota Batu, Butuh 3 Ribu Vaksin https://t.co/ngMHvlNHiG #malangtimes #beritamalang</t>
  </si>
  <si>
    <t>Australia menjanjikan komitmen penyediaan vaksin di kawasan Pasifik dan Asia Tenggara untuk mengimbangi langkah agr… https://t.co/svvAHQZg5D</t>
  </si>
  <si>
    <t>Ayo bu beresin covid tanpa vaksin seperti flu burung, bongkar semuanya bu. https://t.co/ndpzSQNoxG</t>
  </si>
  <si>
    <t>Ayo Pakai Masker
Disiplin Pakai Masker adalah Vaksin Covid 19 https://t.co/6juc3IVvWl</t>
  </si>
  <si>
    <t>Bab covid ni satu je. Negara mana jumpa vaksin dia kaya</t>
  </si>
  <si>
    <t>Bahkan bagi penyintas Covid-19 vaksin memberi harapan hidup. https://t.co/jH8sqPW9YV</t>
  </si>
  <si>
    <t>Bahkan bulan ini wkwkwkwk mana ni kominfo
https://t.co/7U3YG4NJ9K</t>
  </si>
  <si>
    <t>Bebas murni setelah jalani hukuman selama 4 tahun terkait penyalahgunaan
wewenang pengadaan alkes.
Bercita-cita mem… https://t.co/D50rbdexWH</t>
  </si>
  <si>
    <t>Beredar kabar di Facebook bahwa MUI sudah melarang penggunaan vaksin COVID-19 dari Tiongkok.
INI HOAKS
Sumber :… https://t.co/ZWvHGDr4e1</t>
  </si>
  <si>
    <t>Beredar kabar di Facebook bahwa MUI sudah melarang penggunaan vaksin COVID-19 dari Tiongkok.
INI HOAKS… https://t.co/Gn6jQMaGmg</t>
  </si>
  <si>
    <t>Beredar narasi bahwa warga Korsel meninggal setelah disuntik vaksin Covid-19. Narasi itu keliru. Kematian terjadi s… https://t.co/L6g36ps7O1</t>
  </si>
  <si>
    <t>Berhati-hatilah terhadap hoaks vaksin Covid yang beredar, seperti contoh kasus ini yang mengatakan bahwa vaksin dap… https://t.co/1YKEGelN5i</t>
  </si>
  <si>
    <t>Bila Vaksin COVID-19 Tidak Aman, Guru Besar FK Unpad: Uji Klinik sudah Dihentikan dari Awal https://t.co/bWVOGocDNe</t>
  </si>
  <si>
    <t>Bio Farma dgn kapasitas produksi mandiri atau bermitra dgn yg lain akan mempersiapkan 290 jt dosis vaksin Covid hin… https://t.co/i5W0VfBYtN</t>
  </si>
  <si>
    <t>Bio Farma juga telah mendapatkan kepercayaan dari Koalisi untuk Inovasi Persiapan Epidemi (CEPI), 
untuk pengembang… https://t.co/1tmHwoCbf3</t>
  </si>
  <si>
    <t>Bkn main lg covid-19 n vaksin ni uliminati pnye keje. Tpi arak ko minum mcm air mineral ok gk. Yg Bab covid-19 tu b… https://t.co/P6nZ0srjpb</t>
  </si>
  <si>
    <t>Boikot produk perancis. Lalu kemudian ku membayangkan vaksin covid-19 ditemukan dan dibuat di perancis, diimpor Ind… https://t.co/bVgaKTFFSJ</t>
  </si>
  <si>
    <t>BPOM Akan Memperketat Guna Menjaga Keamanan dan Mutu Vaksin Covid-19 #COVID #vaccine #Trending  https://t.co/FK6TurPVuK</t>
  </si>
  <si>
    <t>Britain kini berada di tengah gelombang kedua pandemik COVID-19  #BHdunia #covid
https://t.co/H5HFpUGftj</t>
  </si>
  <si>
    <t>buka fb je bersepah tgk lebai lebai anti vaksin ni semua dok pung pang kata covid ni menipu</t>
  </si>
  <si>
    <t>BUMN dibidang farmasi PT Bio Farma berkomitmen utk dukung upaya pemerintah menghadirkan vaksin Covid dgn harga terb… https://t.co/OX9jupkEB8</t>
  </si>
  <si>
    <t>Butuh 3 Ribu Vaksin Covid-19, Pemkot Batu Prioritaskan Nakes dan TNI-Polri https://t.co/hlZtwI7cVt</t>
  </si>
  <si>
    <t>Calon Vaksin Covid-19 Masuk Uji Klinis 3, ITAGI: Tanda Sudah Aman #TempoNasional https://t.co/1rJAzLxxsp</t>
  </si>
  <si>
    <t>Calon Vaksin Covid-19 Masuk Uji Klinis 3, ITAGI: Tanda Sudah Aman https://t.co/OTKIvKBBPq</t>
  </si>
  <si>
    <t>Canggih betul teknologi timbang kilo 3 hari boleh putih. Taknak buat vaksin covid ke?</t>
  </si>
  <si>
    <t>Covid merupakan agenda yahudi, vaksin merupakan penyakit yang dibotolkan untuk membunuh manusia dan saiz purata zak… https://t.co/UphO4GW7pC</t>
  </si>
  <si>
    <t>Covid ni korang pertikai, vaksin korang pertikai, rokok korang diam pulak??</t>
  </si>
  <si>
    <t>Covid: belum ada vaksin, penyebaran sangat cepat, gejala bervariasi antar orang, pandemi
TBC: Sudah ada obat+vaksi… https://t.co/P9Yhu6jNHx</t>
  </si>
  <si>
    <t>covid-19 bukanlah kasus kecil, covid-19 ini menyangkut nyawa. tidak perlu terburu buru pak, bu. tujuan yang kita ca… https://t.co/Ifude2MAQ0</t>
  </si>
  <si>
    <t>COVID-19: Masih belum ada vaksin. Amalkan CAPP.
@KKMPutrajaya 
#RadioRTM 
#KomunikasiKita 
#KitaTeguhKitaMenang… https://t.co/ie34CLIrAX</t>
  </si>
  <si>
    <t>Covid-19?Vaksin?Denda?
Vaksin disiapkan pemerintah untuk masyarakat,lalu adanya berita beredar mengenai perda covid… https://t.co/buXJZI8qxb</t>
  </si>
  <si>
    <t>Cuma Covid-19 ni kita tak tau sampai bila. Vaksin katanya dah ready but kita taktau keberkesanan tu bagaimana. Seba… https://t.co/qx30rlud2z</t>
  </si>
  <si>
    <t>data pada tanggal 19 Juni 2020 sejumlah vaksin di dunia sedang dikembangkan sejumlah lebih dari 140 vaksin untuk me… https://t.co/VUWOIQgatL</t>
  </si>
  <si>
    <t>Dengan vaksin, Covid-19 teratasi
Liburan Sehat Patuh Prokes
#IndonesiaBantuBuruh https://t.co/YStQicct6i</t>
  </si>
  <si>
    <t>dikembangkan sejumlah lebih 
dari 140 vaksin untuk melawan Covid-19. Dari keseluruhan penelitian vaksin, belum ada… https://t.co/q1zGoAQ5UP</t>
  </si>
  <si>
    <t>Disaat vaksin covid 19 masih dalam tahap uji klinis fase 3 ,kenapa sudah banyak yang memesan vaksin tersebut?  Pada… https://t.co/vfSnlY3F8A</t>
  </si>
  <si>
    <t>Disaat vaksin covid 19 masih dalam uji klinis fase 3, kenapa sudah banyak yang memesan vaksin tersebut? Padahal vak… https://t.co/CbR7dctyeh</t>
  </si>
  <si>
    <t>Doni menambahkan, vaksin yang akan diberikan kepada masyarakat harus sesuai dengan ketentuan dari WHO dan BPOM.… https://t.co/dOQI5BlikO</t>
  </si>
  <si>
    <t>dukung Vaksin covid dengan harga murah. https://t.co/ApdLnKpTzg</t>
  </si>
  <si>
    <t>dukung Vaksin covid untuk eakyat Indonesia https://t.co/xNJGEetyOV</t>
  </si>
  <si>
    <t>Duta Besar Indonesia untuk Cina dan Mongolia, Djauhari Oratmangun, ikut sibuk membuka jalur diplomasi dengan pemeri… https://t.co/pXgrSx5Pfg</t>
  </si>
  <si>
    <t>Ehh..GIMANA- GIMANA???
Kenapa terburu-buru sih(?)
Noh,yang kemaren juga terburu-buru. Sekarang vaksin covid-19 juga… https://t.co/G333iDopjw</t>
  </si>
  <si>
    <t>England Lockdown 2.0..
Tidak Akan ada penghujung Covid-19 nie kecuali vaksin ditemui..
Stay Safe everybody..
Salam hujung minggu..</t>
  </si>
  <si>
    <t>Entah entah puak2 anti vaksin. Golongan2 yg fikir covid ni demam biasa jer https://t.co/CE1hLCiI4p</t>
  </si>
  <si>
    <t>Epidemiolog dari Universitas Indonesia @drpriono1 mengingatkan bahwa vaksin bukanlah solusi jangka pendek untuk men… https://t.co/2kQ7H80xJy</t>
  </si>
  <si>
    <t>Epidemiolog: Vaksin Untuk Solusi Segera Atasi Covid Itu Hanya Ilusi
https://t.co/JiOTqdgZpF</t>
  </si>
  <si>
    <t>Erick Thohir Bantah Langkahi Menteri Kesehatan Terawan Soal Vaksin Covid-19 https://t.co/H0TC3x2I5h</t>
  </si>
  <si>
    <t>Faktanya klaim tersebut salah karena Sekjen MUI Anwar Abbas menyampaikan per 3 Oktober 2020, MUI belum membahas soa… https://t.co/8VMq0ovgVV</t>
  </si>
  <si>
    <t>Faktanya
Klaim tersebut salah karena Sekjen MUI Anwar Abbas menyampaikan per 3 Oktober 2020, MUI belum membahas so… https://t.co/uYplTuJYV1</t>
  </si>
  <si>
    <t>Ga pakai masker kau denda
Ga mau vaksin kau penjara
Ga takut covid kau diskriminasi
Kau kah yang punya bumi ?
Kau ? Pemerintah.
#truenormal</t>
  </si>
  <si>
    <t>GAWAT! KEADAAN NEGARA SEMAKIN KACAU, JOKOWI AKHIRNYA AKUI GAGAL JADI PRE... https://t.co/YJClnHZS37 lewat @YouTube… https://t.co/9wWfC4mnUk</t>
  </si>
  <si>
    <t>Gerakan koalisi relawan vaksin akan dibentuk diseluruh wilayah Indonesia, agar mampu menjangkau seluruh wilayah Ind… https://t.co/fMNCbFkopG</t>
  </si>
  <si>
    <t>Gerakan Koalisi Relawan Vaksin akan membantu pemerintah mensosialisasikan tentang vaksin dan vaksinasi Covid agar m… https://t.co/7ILhE8z6AJ</t>
  </si>
  <si>
    <t>Gw kutip keluhan teman peneliti vaksin covid: Antara masyarakat, tim kesehatan, tim pengembangan vaksin, lalu polit… https://t.co/q91jWkreK0</t>
  </si>
  <si>
    <t>Halo #SobatKom! Dalam pendistribusian Vaksin #COVID19, Pemerintah akan memprioritaskan pemberian vaksin di sejumlah… https://t.co/8btAyCfIVL</t>
  </si>
  <si>
    <t>Halo kamu *eh halo november maksudnya
Harapanya semoga bumi lekas pulih,dan semoga vaksin covid-19 segera ditemukan😊</t>
  </si>
  <si>
    <t>Harap2 geng anti-vaksin ni buka mata lah dgn kepentingan vaksin (slps isu Covid ni) terutama utk baby
Xde lah meme… https://t.co/ygh86SQopc</t>
  </si>
  <si>
    <t>Harga Vaksin Covid-19 di Indonesia Mahal, Fadli Zon: Ada Bisnis dan Mungkin Saja Ada Makelar Vaksin - Pikiran Rakya… https://t.co/KaLGs4D5g4</t>
  </si>
  <si>
    <t>Harga Vaksin Covid-19 di Indonesia Mahal, Fadli Zon: Ada Bisnis dan Mungkin Saja Ada Makelar Vaksin - Pikiran Rakya… https://t.co/yxiNmlgL7S</t>
  </si>
  <si>
    <t>Harga Vaksin Covid-19 di Indonesia Mahal, Fadli Zon: Jangan Mencari Keuntungan Besar! https://t.co/cGMTNEIJjF</t>
  </si>
  <si>
    <t>Health detik com: https://t.co/WG5ni6IVCp Sempat Diisukan Batal, Brasil Tegaskan Tetap Beli Vaksin COVID-19 China:… https://t.co/vcjPx12Rzm</t>
  </si>
  <si>
    <t>Hi sohIB, ada 10 provinsi dgn kategori zona merah yg akan diprioritaskan pemerintah u/ mendapat vaksin Covid-19. Di… https://t.co/mnRNSaPhz5</t>
  </si>
  <si>
    <t>Hi sohIB, sluruh sektor pemerintahan berupaya dalam pengadaan vaksin Covid-19, termasuk @BPOM_RI. Apa saja peran BP… https://t.co/Cz8ASJdBAg</t>
  </si>
  <si>
    <t>Hi sohIB, sluruh sektor pemerintahan berupaya dalam pengadaan vaksin Covid-19, termasuk @BPOM_RI. Apa saja peran BP… https://t.co/y4voFlBqTj</t>
  </si>
  <si>
    <t>https://t.co/6XO4IJfdqU</t>
  </si>
  <si>
    <t>https://t.co/AWt5FEEMfu
Pemerintah Brasil akan tetap membeli vaksin COVID-19 China. Sebelumnya Presiden Brasil men… https://t.co/FDFRBZ5l2J</t>
  </si>
  <si>
    <t>https://t.co/CmGdwA8BXZ
MUTASI VIRUS COVID-19 ❓❔❓
TAPI VAKSIN TERUS DIPERCEPAT
APAKAH BERAKIBAT PADA KEEFEKTIFAN… https://t.co/0oFwDpmlB1</t>
  </si>
  <si>
    <t>https://t.co/Dli1Ybr2hJ tolak program imunisasi v.covid cina=bunuh pri demi impor vaksin cina&amp;amp;migrasi tkcn</t>
  </si>
  <si>
    <t>https://t.co/ithXBlT7LO</t>
  </si>
  <si>
    <t>https://t.co/JF1HBMdh5v Pakai Prinsip Kehati-hatian, BPOM Siap Kawal Vaksin COVID-19 https://t.co/JKDlLZxfVV https://t.co/OaRlNIiicY</t>
  </si>
  <si>
    <t>https://t.co/Kt9ESS63Nf</t>
  </si>
  <si>
    <t>https://t.co/QqanszBf4D
#secretnumber</t>
  </si>
  <si>
    <t>https://t.co/vYLMJlDsVC Sempat Diisukan Batal, Brasil Tegaskan Tetap Beli Vaksin COVID-19 China… https://t.co/YuaMo8cM7Y</t>
  </si>
  <si>
    <t>https://t.co/XzDt2AQIAL
WTF</t>
  </si>
  <si>
    <t>Ia melanjutkan, Kewaspadaan harus ditingkatkan, protokol kesehatan juga harus terus ditegakkan sembari menunggu vak… https://t.co/yvrrAa6y0Z</t>
  </si>
  <si>
    <t>ILM Kementerian Kominfo RI dengan Temak Vaksin Covid-19
https://t.co/ZvtVaSdFOb</t>
  </si>
  <si>
    <t>Indonesia dikabarkan akan menyediakan vaksin Covid-19 di awal tahun depan. Akan tetapi, apakah kebijakan ini sudah… https://t.co/BcSFYkYzwI</t>
  </si>
  <si>
    <t>Indonesia lebih baik #vaksin
#covid #BersatuLawanCovid19 #LawanCovid19 #COVID19 https://t.co/4H14RIAAxQ</t>
  </si>
  <si>
    <t>Indonesia lebih baik #vaksin
#covid #BersatuLawanCovid19 #LawanCovid19 #COVID19 https://t.co/ZmazIt6LEj</t>
  </si>
  <si>
    <t>Indonesia Lebih Baik
#vaksin
#covid
#OmnibusProRakyat https://t.co/SmgczFsSqA</t>
  </si>
  <si>
    <t>Indonesia Lebih Baik
#vaksin
#covid
#OmnibusProRakyat https://t.co/T6Xtp3jRg0</t>
  </si>
  <si>
    <t>Indonesia mampu melawan covid !!! FAKTA #vaksin #covid #OmnibusProRakyat https://t.co/TdyBn4M4Sa</t>
  </si>
  <si>
    <t>Indonesia masuk 5 negara terbik penanganan covid-19 #vaksin #covid #OmnibusProRakyat https://t.co/k94ZwMB21s</t>
  </si>
  <si>
    <t>Indonesia memastikan komitmen pengadaan ratusan juta unit vaksin Covid-19, melalui kerja sama dengan beberapa negar… https://t.co/M9DhBLYsrU</t>
  </si>
  <si>
    <t>Indonesia Siap Lakukan Prosedur Penyimpanan Vaksin Covid-19 https://t.co/7rXcIL66d2</t>
  </si>
  <si>
    <t>Indonesia targetkan impor vaksin covid-19 pada Desember, relawan: 'uji klinis belum selesai kok sudah pesan vaksin… https://t.co/jMfbBh46PH</t>
  </si>
  <si>
    <t>indonesian: Vaksin covid 19 sudah ada dan mulai di uji coba ke pasien2 covid 19
.
Corona: https://t.co/Wb8CWN2oO1</t>
  </si>
  <si>
    <t>Ini Baru Betul 👍👍
@TofaTofa_id @GeiszChalifah @MaspiyuO
@ustadtengkuzul @marlina_idha @aniesbaswedan @msaid_didu… https://t.co/0LAe1Rz4mI</t>
  </si>
  <si>
    <t>Ini Ketakutan Bill Gates Soal Teori Konspirasi Vaksin Covid https://t.co/xmvSy22F0u</t>
  </si>
  <si>
    <t>Ini kok kantor mas andri udah minta apdet data keluarga ya katanya mau buat pendataan vaksin covid emang jadinya ud… https://t.co/Mj048V8WQp</t>
  </si>
  <si>
    <t>Insha Allah ikhtiar yg aman&amp;amp;halal #vaksincorona 
#antararanger #covidranger 
https://t.co/2d0RdGHshR</t>
  </si>
  <si>
    <t>Insya Allah kalau vaksin covid-19 kelar taun depan, kontribusi Unpad untuk bangsa ini besar banget.
Ini twit lanju… https://t.co/IZqnCH2Ty7</t>
  </si>
  <si>
    <t>Israel memulai uji klinis vaksin Corona (COVID-19) hari ini. PM Israel Netanyahu optimis dengan uji coba vaksin ini. https://t.co/cz4wr6w9ZE</t>
  </si>
  <si>
    <t>Israel Mulai Uji Coba Vaksin COVID 19 pada Manusia https://t.co/2IwFLTDXP5</t>
  </si>
  <si>
    <t>Israel Mulai Uji Coba Vaksin COVID 19 pada Manusia https://t.co/CmLWfVQemu https://t.co/dzBlM8WP55</t>
  </si>
  <si>
    <t>Israel mulai uji coba vaksin COVID-19 pada manusia https://t.co/4uBP86Ed1B</t>
  </si>
  <si>
    <t>Isu pihak rumah sakit sengaja mengkovidkan pasien meninggal yang terjadi beberapa waktu lalu ternyata tidak hanya t… https://t.co/uLa1rxzy4O</t>
  </si>
  <si>
    <t>ITAGI pastikan kandidat vaksin Covid-19 sudah lolos keamanan sejak fase I https://t.co/cvLrXNw2o0 #VaksinCorona</t>
  </si>
  <si>
    <t>ITAGI: Tahapan Uji Vaksin Covid-19 Dapat Dipercepat https://t.co/p4T11F2l7D</t>
  </si>
  <si>
    <t>Jadi sebaiknya Vaksin atau tidak?
Menanggapi rencana impor Vaksin Covid-19 dari negara tetangga dan klaim bahwa Vak… https://t.co/mCXxaG9QHf</t>
  </si>
  <si>
    <t>JAKARTA – Masyarakat diminta tidak mengembangkan narasi berlebihan terkait status kehalalan vaksin COVID 19. Sebab,… https://t.co/ygVZLSO0wy</t>
  </si>
  <si>
    <t>JAKARTA – Isu keamanan vaksin COVID-19 yang kini tengah diuji klinis, menjadi pembahasan banyak kalangan. Pakar imu… https://t.co/IXNnDL5fa9</t>
  </si>
  <si>
    <t>JAKARTA – Vaksin merupakan solusi utama supaya Indonesia terbebas dari pandemik COVID-19. Selain itu, dapat menjadi… https://t.co/ec7uQd1da0</t>
  </si>
  <si>
    <t>JALAN TOL..beres,
VAKSIN COVID..beres,
BANSOS..beres,
UU CIPTAKER..beres,
tapi PENDIDIKAN INDONESIA masih tertingga… https://t.co/gaI0mcbH7B</t>
  </si>
  <si>
    <t>Jgn ragukan manfaat vaksin Covid
Vaksinasi dilakukan utk pencegahan utk menumbuhkan imunitas 
Kita hrs optimis mamp… https://t.co/JjSsP7NDME</t>
  </si>
  <si>
    <t>Jika ada keperluan di luar rumah, patuhi SOP &amp;amp; nasihat KKM. Langkah pencegahan adalah vaksin terbaik buat kita &amp;amp; ke… https://t.co/0dW7wNaAkK</t>
  </si>
  <si>
    <t>Jika ada keperluan di luar rumah, patuhi SOP &amp;amp; nasihat KKM. Langkah pencegahan adalah vaksin terbaik buat kita &amp;amp; ke… https://t.co/e5HM9eRqfL</t>
  </si>
  <si>
    <t>Jika ada keperluan di luar rumah, patuhi SOP &amp;amp; nasihat KKM. Langkah pencegahan adalah vaksin terbaik buat kita &amp;amp; ke… https://t.co/lyMCqDFq05</t>
  </si>
  <si>
    <t>Jika ada keperluan di luar rumah, patuhi SOP &amp;amp; nasihat KKM. Langkah pencegahan adalah vaksin terbaik buat kita &amp;amp; ke… https://t.co/OJfUAehB3E</t>
  </si>
  <si>
    <t>Jika ada keperluan di luar rumah, patuhi SOP &amp;amp; nasihat KKM. Langkah pencegahan adalah vaksin terbaik buat kita &amp;amp; ke… https://t.co/UBGOtgy4kr</t>
  </si>
  <si>
    <t>Jika ada keperluan di luar rumah, patuhi SOP &amp;amp; nasihat KKM. Langkah pencegahan adalah vaksin terbaik buat kita &amp;amp; ke… https://t.co/VDK26bEvCY</t>
  </si>
  <si>
    <t>Jika ada keperluan di luar rumah, patuhi SOP &amp;amp; nasihat KKM. Langkah pencegahan adalah vaksin terbaik buat kita &amp;amp; ke… https://t.co/wXW3dTdlIG</t>
  </si>
  <si>
    <t>Jika ada keperluan di luar rumah, patuhi SOP dan nasihat KKM. Langkah pencegahan adalah vaksin terbaik buat kita da… https://t.co/DMsDhFD8PA</t>
  </si>
  <si>
    <t>Jika ada keperluan di luar rumah, patuhi SOP dan nasihat KKM. Langkah pencegahan adalah vaksin terbaik buat kita da… https://t.co/F5UeSrrBEG</t>
  </si>
  <si>
    <t>Jika ada keperluan di luar rumah, patuhi SOP dan nasihat KKM. Langkah pencegahan adalah vaksin terbaik buat kita da… https://t.co/SbwOvqE5Ng</t>
  </si>
  <si>
    <t>Jika covid 19 bisa disembukan dengan isolasi mandiri full 14 hari . Lalu buat apa diciptakan vaksin covid ?</t>
  </si>
  <si>
    <t>Jika kalian memilih Trump vaksin akan ada dan covid akan hilang. Kemudian tepuktangan. Kampanye tanpa akal sehat. https://t.co/rfgaY0HOts</t>
  </si>
  <si>
    <t>Jika lulus uji coba, Moderna akan mendistribusikan vaksin ke AS pada akhir tahun. https://t.co/wuHCQ4yjlx</t>
  </si>
  <si>
    <t>Jika memang Kopit ini mematikan dan sangat berbahaya, harusnya Menteri, Pejabat dan Presiden berebut untuk disuntik… https://t.co/I80Cimtl6b</t>
  </si>
  <si>
    <t>Jika Sudah Ada Vaksin Covid-19, DPR Minta Masyarakat Tetap Terapkan 3M https://t.co/N6SPJHc2KO</t>
  </si>
  <si>
    <t>jika vaksin covid masih ada di tahap ke 3 uji klinis, disamping itu di negara lain masih terus dilakukan pengawasan… https://t.co/D7VsGNgQUj</t>
  </si>
  <si>
    <t>Jika vaksinasi Covid-19 berhasil dilakukan,  Indonesia bisa bebas dari pandemi sehingga ekonomi pun akan kembali ba… https://t.co/x6A1hL2hON</t>
  </si>
  <si>
    <t>JK menyebutkan vaksin 1 juta warga/hari bukanlah hal yang mudah. Mengingat kemampuan Indonesia dalam pemeriksaan Co… https://t.co/Goy1u9gm7y</t>
  </si>
  <si>
    <t>JK Perkirakan Pandemi Covid-19 Selesai 2022 #Vaksin #Vaksinasi #donordarah #PMI #Wabah https://t.co/rauxFsnbKC https://t.co/XijJO13QUk</t>
  </si>
  <si>
    <t>Jurnalis Dinilai Berperan Siginifikan Sampaikan Informasi soal Vaksin Covid-19 https://t.co/fNXjtslZgZ #beritajogja… https://t.co/NqhYXqIOfg</t>
  </si>
  <si>
    <t>Jusuf Kalla Perkirakan Pandemi Covid-19 di Indonesia Berakhir 2022 #JusufKalla #PandemiCOVID19 #Vaksinasi #Vaksin… https://t.co/D6nVEUAKjJ</t>
  </si>
  <si>
    <t>kabar baik untuk Indonesia setelah di sahkannya UU Cipta Kerja banyak investor yang berdatangan untuk berinvestasi… https://t.co/s8ytMDiOvz</t>
  </si>
  <si>
    <t>Kabar Uji Klinik Vaksin Covid-19 https://t.co/uEdOBJNOSo</t>
  </si>
  <si>
    <t>Kabarnya vaksin Covid-19 akan mulai didistribusikan pada kuartal satu 2021 secara bertahap hingga triwulan 2022.… https://t.co/04OlqCmWz2</t>
  </si>
  <si>
    <t>Kaget bgt dlu aku ga nonton drama ini krn ku skip trs td malem nonton &amp;amp; ternyata covid19 gejala, masa 14 hari, vaks… https://t.co/OnE5Pp0yN3</t>
  </si>
  <si>
    <t>'Kalau Tidak Aman, Uji Klinik Vaksin Covid-19 Sudah Dihentikan dari Awal'
https://t.co/gRyZRGTGIE</t>
  </si>
  <si>
    <t>Kalok pemerintah bilang Desember ya Desember.
Tenaga Ahli Presiden: Kira-Kira Akhir Desember Vaksin Covid-19 Siap!… https://t.co/gUU3XCcE4F</t>
  </si>
  <si>
    <t>Kalu tunggu wabak covid-19 ni pulih atau dah ada vaksin berkesan baru elok kot buat PRU. Sebelum ni Sabah juga terk… https://t.co/kFk2meoFlp</t>
  </si>
  <si>
    <t>Kementrian Kesehatan melakukan survei jelang penggunaan vaksin pada kloter pertama. Hasilnya sebanyak 26,6 persen m… https://t.co/JkAPCHAsrz</t>
  </si>
  <si>
    <t>Ketua MPR Pastikan Vaksin Covid-19 Sudah Diproduksi Massal Akhir Tahun https://t.co/hVe9wc4fIH</t>
  </si>
  <si>
    <t>Ketua Satgas Sebut Pemerintah Siapkan Vaksin Covid-19 Cepat Tapi Tak Buru-buru https://t.co/693sh4GRSi https://t.co/DhkN0BCG9s</t>
  </si>
  <si>
    <t>Klo dibuat bingung gini susah juga sihh. Semoga memang bisa mengusir si covid-19 ini 
#vaksin
#LKMMTDFFUA20 https://t.co/5wiTHiDuCe</t>
  </si>
  <si>
    <t>Komitmen pemerintah dalam pengadaan vaksin covid-19 #BersatuLawanCovid19 #UDINCeraiKAMIBubar https://t.co/mdoiu3klW3</t>
  </si>
  <si>
    <t>Komitmen Pemerintah dalam Pengadaan Vaksin Covid-19 #BersatuLawanCovid19 https://t.co/0CFgfNFDex</t>
  </si>
  <si>
    <t>Komitmen Pemerintah dalam Pengadaan Vaksin Covid-19 #BersatuLawanCovid19 https://t.co/8gCrdb6XIX https://t.co/oucszriU6o</t>
  </si>
  <si>
    <t>Komitmen Pemerintah dalam Pengadaan Vaksin Covid-19 #BersatuLawanCovid19 https://t.co/aNZcpaDPVK</t>
  </si>
  <si>
    <t>Komitmen Pemerintah dalam Pengadaan Vaksin Covid-19 #BersatuLawanCovid19 https://t.co/mr7YR9Dxt4 https://t.co/HMWCulzkxf</t>
  </si>
  <si>
    <t>Komitmen pemerintah dalam pengadaan Vaksin Covid-19 untuk seluruh rakyat Indonesia sudah tidak diragukan lagi. https://t.co/91Rfc6VmwM</t>
  </si>
  <si>
    <t>Komitmen Pemerintah dalam pengadaan Vaksin Covid-19
#bersatulawancovid19 #kawalcovid19 #indonesia #pakaimasker https://t.co/GMCJqsxrp4</t>
  </si>
  <si>
    <t>Komitmen Pemerintah dalam pengadaan Vaksin Covid-19
#bersatulawancovid19 #kawalcovid19 #indonesia #pakaimasker https://t.co/toseFmyvVj</t>
  </si>
  <si>
    <t>Komitmen Pemerintah dalam Pengadaan Vaksin Covid-19
#BersatuLawanCovid19 #PrayersForTurkey https://t.co/BxmXHaQLPM</t>
  </si>
  <si>
    <t>Komitmen Pemerintah dalam Pengadaan Vaksin Covid-19
#BersatuLawanCovid19 #PrayersForTurkey https://t.co/LOZeSgrb5Z</t>
  </si>
  <si>
    <t>Komitmen Pemerintah dalam Pengadaan Vaksin Covid-19
#BersatuLawanCovid19 https://t.co/7S9fiTwDyS</t>
  </si>
  <si>
    <t>Komitmen Pemerintah dalam Pengadaan Vaksin Covid-19
#BersatuLawanCovid19 https://t.co/bdy0235d4A</t>
  </si>
  <si>
    <t>Komitmen Pemerintah dalam Pengadaan Vaksin Covid-19
#BersatuLawanCovid19
#PrayersForTurkey https://t.co/DCRGbIwfnv</t>
  </si>
  <si>
    <t>Komitmen Pemerintah dalam Pengadaan Vaksin Covid-19
#BersatuLawanCovid19
#PrayersForTurkey https://t.co/ZYXdhFcT8N</t>
  </si>
  <si>
    <t>Komitmen Pemerintah dalam Pengadaan Vaksin Covid-19
#BersatuLawanCovid19
#UDINCeraiKAMIBubar https://t.co/1XTIciClmh</t>
  </si>
  <si>
    <t>Komitmen Pemerintah dalam Pengadaan Vaksin Covid-19
#BersatuLawanCovid19
#UDINCeraiKAMIBubar https://t.co/6TnyPORVGs</t>
  </si>
  <si>
    <t>Komitmen Pemerintah dalam Pengadaan Vaksin Covid-19
#BersatuLawanCovid19
#UDINceraiKAMIbubar https://t.co/DgJmO4wmlm</t>
  </si>
  <si>
    <t>Komitmen Pemerintah dalam Pengadaan Vaksin Covid-19
#BersatuLawanCovid19
#UDINceraiKAMIbubar https://t.co/Klg6GJyXyA</t>
  </si>
  <si>
    <t>Komitmen Pemerintah dalam Pengadaan Vaksin Covid-19
#dukungpemerintahcegahcovid
#BersatuLawanCovid19… https://t.co/CPm7mAEDJZ</t>
  </si>
  <si>
    <t>Komitmen Pemerintah dalam Pengadaan Vaksin Covid-19
#dukungpemerintahcegahcovid
#BersatuLawanCovid19… https://t.co/NKcLZWVI5M</t>
  </si>
  <si>
    <t>Komitmen Pemerintah dalam Pengadaan Vaksin Covid-19
#BersatuLawanCovid19 https://t.co/00JzLteH22</t>
  </si>
  <si>
    <t>Komitmen Pemerintah dalam Pengadaan Vaksin Covid-19
#BersatuLawanCovid19 https://t.co/Fx3UVtzMlk</t>
  </si>
  <si>
    <t>Komitmen Pemerintah dalam Pengadaan Vaksin Covid-19
#BersatuLawanCovid19
#UDINCeraiKAMIBubar
https://t.co/6sXwJCyYdz</t>
  </si>
  <si>
    <t>Komitmen Pemerintah dalam Pengadaan Vaksin Covid-19
#BersatuLawanCovid19
#UDINCeraiKAMIBubar
https://t.co/JYvxFAy7Cu</t>
  </si>
  <si>
    <t>Komitmen Pemerintah dalam Pengadaan Vaksin Covid-19
.
.
#wajibkamutau 
#indonesiasehat #indonesiadamai… https://t.co/hnsCuJPEAt</t>
  </si>
  <si>
    <t>Kondisi ekonomi akan kembali bergerak jika vaksin sudah aman digunakan manusia https://t.co/fS65QCkOud</t>
  </si>
  <si>
    <t>Korang rasa Makcik ni dapat start motor dulu ke atau vaksin Covid akan dijumpai dulu. https://t.co/T5rFtqxxDE</t>
  </si>
  <si>
    <t>Lagi ramai orang kaya dunia kena covid lagi cepat vaksin siap.</t>
  </si>
  <si>
    <t>Langkah pencegahan adalah vaksin terbaik buat kita &amp;amp; keluarga daripada jangkitan COVID-19.
Semoga Allah S.W.T memp… https://t.co/SoprP6exnA</t>
  </si>
  <si>
    <t>Langkah PENCEGAHAN adalah VAKSIN terbaik buat kita &amp;amp; keluarga sebagai usaha meghindari dari jangkitan COVID-19.
Be… https://t.co/5ye93706yv</t>
  </si>
  <si>
    <t>Maarif Institute: Dokter-Ustadz Bisa Jadi Duta Solusi Vaksin COVID-19 #VaksinCorona https://t.co/rxfytBblhm</t>
  </si>
  <si>
    <t>Majelis Ulama Indonesia (MUI) berjanji akan transparan terkait status kehalalan vaksin COVID-19.
#WearforAll… https://t.co/jSgY60pHJj</t>
  </si>
  <si>
    <t>Mak sedara dapat video ceramah kat ws. Dalam ceramah tu dia kata covid 19 ni agenda iluminati pastu dia kata sekara… https://t.co/ipcGz92slx</t>
  </si>
  <si>
    <t>Makin deket pilkada makin berkurang gini covid, jangan jangan vaksin dr koronya itu pilkada? 🤷‍♂️ https://t.co/G1qiNEGXbV</t>
  </si>
  <si>
    <t>Mari dukung percepat penanganan Vaksin Covid-19
#bersatulawancovid19 #kawalcovid19 #indonesia #pakaimasker https://t.co/uE96reX5tS</t>
  </si>
  <si>
    <t>Masih banyak masyarakat tak percaya terhdp rencana vaksinasi covid-19 di Indonesia.
Apa yg harusnya dilakukan peme… https://t.co/dT5T3aGAMW</t>
  </si>
  <si>
    <t>Masih Banyak Warga yang Ragu, Pemkab Buka Pendaftaran Relawan Vaksin Covid-19 https://t.co/II3WXfkOHZ lewat @radarbogorID</t>
  </si>
  <si>
    <t>Masih menanti orang Indonesia pertama yg disuntik vaksin covid-19</t>
  </si>
  <si>
    <t>Masyarakat mengapresiasi dan mendukung setiap langkah pemerintah dalam penanganan pandemi Covid-19, termasuk dalam… https://t.co/ILMKOrYBi3</t>
  </si>
  <si>
    <t>Masyarakat tdk perlu lagi meragukan manfaat dari vaksin Covid-19
Jangan Abai Prokes Kovid
#UMKMSuburBuruhMakmur https://t.co/AAlkyT2RNM</t>
  </si>
  <si>
    <t>Masyarakat tidak perlu berspekulasi terkait uji klinis dan berkembangnya informasi tidak resmi terkait harga vaksin… https://t.co/VtQJLtqKhd</t>
  </si>
  <si>
    <t>Masyarakat tidak perlu lagi meragukan manfaat vaksin covid-19.
Jangan Abai Prokes Kovid
#UMKMSuburBuruhMakmur https://t.co/GppfQ7vouj</t>
  </si>
  <si>
    <t>Masyrakat tidak perlu lagi meragukan manfaat dari vaksin covid-19 
Liburan Sehat Patuh Prokes
#IndonesiaBantuBuruh https://t.co/MUZ2a9Pckn</t>
  </si>
  <si>
    <t>Masyrakat tidak perlu lagi meragukan manfaat dari vaksin covid-19 
Liburan Sehat Patuh Prokes
#IndonesiaBantuBuruh… https://t.co/DHiYc25e2H</t>
  </si>
  <si>
    <t>Mau jadi reseller vaksin covid cara nya gimana ya?</t>
  </si>
  <si>
    <t>Medicago Akan Pasok 76 Juta Dosis Vaksin COVID-19 untuk Kanada https://t.co/CpbYNqA8yo</t>
  </si>
  <si>
    <t>Melakukan vaksinasi untuk pencegahan COVID-19 jangan tergesa-gesa dan sampai ceroboh. Pastikan dahulu keamanan vaks… https://t.co/NGwTe38KkG</t>
  </si>
  <si>
    <t>Memang memerlukan waktu lama lagi untuk membuat vaksin covid ini siap untuk ijin edar. Tak perlu tergesa-gesa tapi… https://t.co/xnEBzB0zAO</t>
  </si>
  <si>
    <t>Menduga Ada Makelar Cari Untung Dalam Bisnis Vaksin Covid-19, Fadli Zon: Kalau Bisa Harusnya Gratis! https://t.co/o4HBLHYXH4</t>
  </si>
  <si>
    <t>Mengapa ketika belum ada satupun vaksin Covid 19 yang dinyatakan berhasil oleh WHO termasuk vaksin sinovac  pemerin… https://t.co/6XSPlwxQtq</t>
  </si>
  <si>
    <t>Mengembangkan vaksin bukan melulu soal siapa yg tercepat. Melainkan vaksin hrs terbukti aman,efektif dan memberikan… https://t.co/qrDJQQuEPO</t>
  </si>
  <si>
    <t>Mengenai Hukum Vaksin Covid-19, Ini Penjelasan KH Ahmad Ishomuddin
https://t.co/8vGvN86ZLP</t>
  </si>
  <si>
    <t>Menristek: Vaksin Covid-19 Buatan Indonesia Sangat Dibutuhkan https://t.co/OzblXgJcxX</t>
  </si>
  <si>
    <t>Menuju Ketersediaan Vaksin dan Obat untuk Penanganan COVID-19 di Indonesia https://t.co/D3sfJaOF4Y</t>
  </si>
  <si>
    <t>Menyelesaikan Pandemi Covid 19 tanpa Vaksin, mungkinkah Genose UGM Jawabannya https://t.co/KYNiQdU44R lewat @YouTube</t>
  </si>
  <si>
    <t>Microneedle: Teknologi Baru Penghantar Vaksin COVID-19 https://t.co/TY9fgilfyl</t>
  </si>
  <si>
    <t>Mirip sama apa yg dokter gw bilang pas gw dateng vaksin hpv.
Dok: Apa kabar ni?
Gw: Baik, dok.
Adek w: Stress dia,… https://t.co/O57jkxa5XR</t>
  </si>
  <si>
    <t>Mmg aku selalu patuh la babi. Sampai aku dah naik menyirap bila terlupa bawak mask nak kena patah balik rumah ambik… https://t.co/3tbJ2Iij5t</t>
  </si>
  <si>
    <t>Moderna menerima pesanan vaksin hingga 1,1 milliar dolar AS https://t.co/EmACuaYfej</t>
  </si>
  <si>
    <t>Moderna Siapkan Peluncuran Vaksin Covid-19 Secara Global https://t.co/YrsUIcBZIM</t>
  </si>
  <si>
    <t>MUI Minta Masyarakat Tenang Soal Vaksin Covid-19: Direktur Lembaga Pengkajian Pangan, Obat-obatan dan Kosmetika Maj… https://t.co/19nVPPB7Y8</t>
  </si>
  <si>
    <t>MUI Segera  Keluarkan Fatwa Terkait Vaksin Covid-19 → https://t.co/1emdQ8IGBG</t>
  </si>
  <si>
    <t>Namun uji klinik fase tiga karena vaksin masih dalam proses pengembangan.
Sebelumnya, dalam pembukaan rapat terbat… https://t.co/ylOQGWibJi</t>
  </si>
  <si>
    <t>Nanti malaysia kalau nak test vaksin covid19, aku harap yang jadi tikus lab tu adalah menteri2 yang degil xnk ikut… https://t.co/JtopmVb67p</t>
  </si>
  <si>
    <t>Negara eropa mulai lockdown lagi. Indonesia masih habisin jatah gelombang 1, udah mulai turun sih positifnya. AS bi… https://t.co/EPwTGss9LK</t>
  </si>
  <si>
    <t>Niat aku nak suruh org perak berhati-hati. Takda nak aib kan sapa-sapa. Tapi ada barua ni siap doakan aku kena covi… https://t.co/o26BFKU5vY</t>
  </si>
  <si>
    <t>Nnt bila keluar vaksin utk covid ni. Golongan antivac ni akan ambil or not eh vaccine tu nnt? 🤔</t>
  </si>
  <si>
    <t>Optimis Mampu Mengatasi Covid-19
Vaksin merah putih merupakan vaksin murni buatan dalam negeri yang dibuat menggun… https://t.co/1TEFdtQeU2</t>
  </si>
  <si>
    <t>Optimis Mampu Mengatasi Covid-19,
Gerakan Koalisi Relawan Vaksin akan dibentuk hingga 34 provinsi di Indonesia agar… https://t.co/vP0hWZC1kh</t>
  </si>
  <si>
    <t>Optimis Mampu Mengatasi
Covid-19
MASYARAKAT TIDAK PERLU LAGI
MERAGUKAN MANFAAT DARI
VAKSIN CovID-19
Juru Bicara Sat… https://t.co/7540qfoObY</t>
  </si>
  <si>
    <t>Optimis vaksin mampu mengatasi covid 19
Liburan Sehat Patuh Prokes
#IndonesiaBantuBuruh https://t.co/4X9Jhn8zAR</t>
  </si>
  <si>
    <t>Optimis vaksin mampu mengatasi covid 19
Liburan Sehat Patuh Prokes
#IndonesiaBantuBuruh https://t.co/7P0hofPNhX</t>
  </si>
  <si>
    <t>Optimis vaksin mampu mengatasi covid 19
Liburan Sehat Patuh Prokes
#IndonesiaBantuBuruh https://t.co/bpVCc59wuu</t>
  </si>
  <si>
    <t>Pada leaders, covid bantu wipe out the old and sick population so govt spending on healthcare subsidies optimized.… https://t.co/FNya2JzJb8</t>
  </si>
  <si>
    <t>pademi ngga akan hilang, pasti akan ada orang yang masih terkena covid-19. Permasalahan kita sekarang kan bagaimana… https://t.co/TiVXti1KM8</t>
  </si>
  <si>
    <t>Pakai Prinsip Kehati-hatian, BPOM Siap Kawal Vaksin COVID-19 https://t.co/c2UcPQhyx1 https://t.co/NEoqoiUPuH</t>
  </si>
  <si>
    <t>Pakai Prinsip Kehati-hatian, BPOM Siap Kawal Vaksin COVID-19 https://t.co/i5zXcqC2ra https://t.co/WYIEdj6hEX</t>
  </si>
  <si>
    <t>Pakai Prinsip Kehati-hatian, BPOM Siap Kawal Vaksin COVID-19 https://t.co/Lchts8BRWC https://t.co/eyTCl7xUvi</t>
  </si>
  <si>
    <t>Pakai Prinsip Kehati-hatian, BPOM Siap Kawal Vaksin COVID-19 https://t.co/Ry1fZVmSE0 https://t.co/es1UlvObYd</t>
  </si>
  <si>
    <t>Pakai Prinsip Kehati-hatian, BPOM Siap Kawal Vaksin COVID-19 https://t.co/zSNHCkDUgL</t>
  </si>
  <si>
    <t>Pakai Prinsip Kehati-hatian, BPOM Siap Kawal Vaksin COVID-19 https://t.co/3bL9YOVVyD</t>
  </si>
  <si>
    <t>Pakar Imunisasi Sri Rezeki: Bikin Vaksin Covid-19 Bukan Seperti Pisang Goreng https://t.co/D2Aomg6L4D</t>
  </si>
  <si>
    <t>Pakar Imunisasi: Bikin Vaksin Covid-19 Bukan Seperti Pisang Goreng https://t.co/TyTiHoq6kJ #beritajogja #jogja… https://t.co/9BVwYVDxVE</t>
  </si>
  <si>
    <t>Pake ngadain acara vaksin covid-19 segala hm🤧🤐🤐🤐</t>
  </si>
  <si>
    <t>Pandemi Covid-19 diperkirakan selesai dalam waktu 2 tahun. Namun, perkiraan ini masih belum pasti.
Setidaknya, vak… https://t.co/fes8ncE7Im</t>
  </si>
  <si>
    <t>Pandemi Covid-19 menyebabkan 1,5 juta pekerja di-PHK, akademisi UB meminta pemerintah melakukan upaya penyelamatan… https://t.co/SQ6sRvi1GO</t>
  </si>
  <si>
    <t>Para peneliti mengingatkan, beberapa vaksin covid19 dapat meningkatkan resiko infeksi HIV AIDS !!! https://t.co/JBh1bjEb0j</t>
  </si>
  <si>
    <t>Pemberian vaksin Covid-19  membutuhkan persiapan yang detail dan hati-hati. Vaksinasi ini tidak akan dilaksanakan s… https://t.co/S6Gnqr6hwY</t>
  </si>
  <si>
    <t>Pemerintah Australia tengah mengamankan akses vaksin Corona (COVID-19), termasuk untuk Asia Tenggara, dan negara-be… https://t.co/MWwqmBJBQ5</t>
  </si>
  <si>
    <t>Pemerintah berencana mendatangkan vaksin dari luar negeri untuk memulihkan dampak pandemi. #ingatpesanibu… https://t.co/kg3FUksubv</t>
  </si>
  <si>
    <t>Pemerintah bergerak cepat untuk mendapatkan vaksin covid-19 #BersatuLawanCovid19 #UDINCeraiKAMIBubar https://t.co/pOVJPctjv2</t>
  </si>
  <si>
    <t>Pemerintah Brasil akan tetap membeli vaksin COVID-19 China. Sebelumnya Presiden Brasil mengatakan batal beli vaksin… https://t.co/Pxvy79Jwt9</t>
  </si>
  <si>
    <t>Pemerintah Indonesia diminta agar tidak terburu-buru melakukan vaksinasi Covid-19 pada November di tengah ketidakpa… https://t.co/EJMsjG8Jnh</t>
  </si>
  <si>
    <t>Pemerintah Pasti Hati-Hati Distribusikan Vaksin Covid-19 https://t.co/GCp6S3n4aQ</t>
  </si>
  <si>
    <t>Pemerintah persiapkan berbagai aspek untuk pelaksanaan vaksinasi Covid-19, mulai dari logistik hingga SDM. Persiapa… https://t.co/WmV5shqpu8</t>
  </si>
  <si>
    <t>Pemerintah sedang memesan vaksin covid-19 ke negara tetangga, katanya udah lewat uji klinis dan efek sampingnya gaa… https://t.co/jlzQ1CFV3H</t>
  </si>
  <si>
    <t>Pemerintah Sosialisasikan Pentingnya Vaksin Covid-19 https://t.co/6dbquh0Qtk</t>
  </si>
  <si>
    <t>Pemerintah Sosialisasikan Pentingnya Vaksin Covid-19 https://t.co/iPqrjBGFys</t>
  </si>
  <si>
    <t>Pemerintah terus berupaya untuk mengembangkan dan melakukan pengadaan vaksin covid-19 https://t.co/kGrXoWSDaK</t>
  </si>
  <si>
    <t>Pemerintah terus menjalin komunikasi dengan beberapa produsen vaksin COVID-19 untuk menemukan kandidat vaksin terba… https://t.co/1Cmd1JtPtT</t>
  </si>
  <si>
    <t>Pemerintah terus menjalin komunikasi dengan beberapa produsen vaksin COVID-19 untuk menemukan kandidat vaksin terba… https://t.co/U5X07U91Xe</t>
  </si>
  <si>
    <t>Pemerintahan @jokowi tdk mau terlalub bergantung pd vaksin Covid-19 buayan luar negri, untuk itu Indonesia tengah m… https://t.co/ip6ws9lfQf</t>
  </si>
  <si>
    <t>Pemerintahan dibawah kepemimpinan Presiden @jokowi telah mengupayakan berbagai cara utk mengatasi pandemi
Mulai dr… https://t.co/Qi2OI7pTgP</t>
  </si>
  <si>
    <t>Penanganan covid Indonesia lebih baik dari rata-rata negara dunia #vaksin #covid #OmnibusProRakyat https://t.co/SYJamzxHVt</t>
  </si>
  <si>
    <t>Penanganan Covid-19 di Indonesia Lebih Baik Dari Rata-rata Dunia #vaksin #covid https://t.co/adpInXS5eR</t>
  </si>
  <si>
    <t>Penanganan Covid-19 di Indonesia Lebih Baik Dari Rata-rata Dunia #vaksin #covid https://t.co/cNqxDHp9DR</t>
  </si>
  <si>
    <t>Penanganan Covid-19 di Indonesia Lebih Baik Dari Rata-rata Dunia #vaksin #covid https://t.co/l9skDzDhrv</t>
  </si>
  <si>
    <t>Penanganan Covid-19 di Indonesia Lebih Baik Dari Rata-rata Dunia #vaksin #covid https://t.co/NtB11JNRh0</t>
  </si>
  <si>
    <t>Penanganan Covid-19 di Indonesia Lebih Baik Dari Rata-rata Dunia
#vaksin #covid #OmnibusProRakyat https://t.co/4mU5LlKaDH</t>
  </si>
  <si>
    <t>Penanganan Covid-19 di Indonesia Lebih Baik Dari Rata-rata Dunia
#vaksin #covid #OmnibusProRakyat https://t.co/h8oaH5uQvP</t>
  </si>
  <si>
    <t>Penanganan Covid-19 di Indonesia Lebih Baik Dari Rata-rata Dunia
#vaksin
#covid
https://t.co/NmtsfODvPd</t>
  </si>
  <si>
    <t>Penanganan Covid-19 di Indonesia Lebih Baik Dari Rata-rata Dunia
#vaksin
#covid
https://t.co/XMxUWwckoK</t>
  </si>
  <si>
    <t>Penanganan Covid-19 di Indonesia Lebih Baik Dari Rata-rata Dunia
#vaksin
#covid
#BersatuLawanCovid19 https://t.co/3BggmdjPNP</t>
  </si>
  <si>
    <t>Penanganan Covid-19 di Indonesia Lebih Baik Dari Rata-rata Dunia
#vaksin
#covid
#BersatuLawanCovid19 https://t.co/GnloWh6kRI</t>
  </si>
  <si>
    <t>Penanganan Covid-19 di Indonesia Lebih Baik Dari Rata-rata Dunia
#vaksin
#covid
#NovemberWish https://t.co/k2b1W51KtI</t>
  </si>
  <si>
    <t>Penanganan Covid-19 di Indonesia Lebih Baik Dari Rata-rata Dunia
#vaksin
#covid
#NovemberWish https://t.co/ufR9sqjcb5</t>
  </si>
  <si>
    <t>Penanganan Covid-19 di Indonesia Lebih Baik Dari Rata-rata Dunia
#vaksin
#covid
#OmnibusProRakyat https://t.co/YvpoxNlDqU</t>
  </si>
  <si>
    <t>Penanganan Covid-19 di Indonesia Lebih Baik Dari Rata-rata Dunia
#vaksin
#covid
#OmnibusProRakyat https://t.co/Zi2FazxOwg</t>
  </si>
  <si>
    <t>Penanganan Covid-19 di Indonesia Lebih Baik Dari Rata-rata Dunia
#vaksin
#covid_19 
#Indonesia
#NovemberWish https://t.co/OGRwi20jj0</t>
  </si>
  <si>
    <t>Penanganan Covid-19 di Indonesia Lebih Baik Dari Rata-rata Dunia
#vaksin
#covid_19 
#Indonesia
#NovemberWish https://t.co/toNUYVzLz2</t>
  </si>
  <si>
    <t>Penanganan Covid-19 di Indonesia lebih baik dari rata-rata dunia
#vaksin #Covid #OmnibusProRakyat https://t.co/DypUhfD5fZ</t>
  </si>
  <si>
    <t>Penanganan Covid-19 di Indonesia Lebih Baik Dari Rata-rata Dunia
#vaksin
#covid https://t.co/abmEmr4ds4</t>
  </si>
  <si>
    <t>Penanganan Covid-19 di Indonesia Lebih Baik Dari Rata-rata Dunia
#vaksin
#covid https://t.co/JNQVfvhY9T</t>
  </si>
  <si>
    <t>Penanganan Covid-19 di Indonesia Lebih Baik Dari Rata-rata Dunia
#vaksin
#covid
https://t.co/eftyaswv9m</t>
  </si>
  <si>
    <t>Penanganan Covid-19 di Indonesia Lebih Baik Dari Rata-rata Dunia
#vaksin
#covid
https://t.co/qCAGgnrftU</t>
  </si>
  <si>
    <t>Penanganan Covid-19 Indonesia lebih baik dari negara maju
#vaksin #Covid #OmnibusProRakyat https://t.co/OX12tsDLLv</t>
  </si>
  <si>
    <t>Pendapat aku lah,rasa nya kwsp boleh je benarkan org keluar kan duit dri acc 1 tu...tp limitkan lah,dlm 5k/10k sora… https://t.co/VzGoz8qWmc</t>
  </si>
  <si>
    <t>pengadaan vaksinasi mmg penting utk menekan kasus covid-19, tapi vaksinnya harus terbukti aman dulu dari uji keaman… https://t.co/kyEErhMfzV</t>
  </si>
  <si>
    <t>Pengawalan Badan POM dalam Penyediaan Vaksin COVID-19 https://t.co/ZtxCRQkfW2</t>
  </si>
  <si>
    <t>Pengawasan Ketat Produksi Vaksin COVID-19 di Indonesia https://t.co/ZwvvOLjcMv</t>
  </si>
  <si>
    <t>pengembang vaksin Covid-19 yang akan pertama kali melaporkan data uji coba tahap akhir pada November mendatang. Sem… https://t.co/nhY66zLvVa</t>
  </si>
  <si>
    <t>Penularan Covid-19 Bisa Diputus Tanpa Harus Menunggu Vaksin? https://t.co/OHBZ4eS48k #DariSuara</t>
  </si>
  <si>
    <t>Penyediaan vaksin COVID-19 utamakan aspek keamanan
#CovidRangerAntara
#AntaraRanger
https://t.co/BmTz2a1Auj</t>
  </si>
  <si>
    <t>Penyintas Covid-19, Latief Siregar: Vaksin Adalah Harapan    #TauCepatTanpaBatas #BeritaTerkini #Berita #News… https://t.co/pSoFZ8Krqg</t>
  </si>
  <si>
    <t>Penyintas Covid-19, Latief Siregar: Vaksin Adalah Harapan https://t.co/bvNYJaF3Xr</t>
  </si>
  <si>
    <t>Performa Jateng, Jatim, Jabar Kurang, DKI Akan Kesulitan Kendalikan Covid-19 #JawaTimur #JawaBarat #Vaksin #Wabah… https://t.co/qJihJXpRgp</t>
  </si>
  <si>
    <t>Perusahaan bioteknologi Amerika Serikat Moderna pada Kamis (29/10) mengatakan pihaknya sedang mempersiapkan peluncu… https://t.co/71QDXVzkPM</t>
  </si>
  <si>
    <t>Perusahaan Farmasi Perancis Siapkan Vaksin Covid-19 Tahun Depan, RI Minat? https://t.co/0EimyCVTRS #DariSuara</t>
  </si>
  <si>
    <t>Pesanan @MKNJPM Jika ada keperluan di luar rumah, patuhi SOP &amp;amp; nasihat KKM. Langkah pencegahan adalah vaksin terbai… https://t.co/JLEY8iCRp0</t>
  </si>
  <si>
    <t>Pesanan daripada Majlis Keselamatan Negara:
Jika ada keperluan di luar rumah, patuhi SOP &amp;amp; nasihat KKM. Langkah pe… https://t.co/V8RU8zC4Ot</t>
  </si>
  <si>
    <t>PORTALJABAR :- Pemerintah terus menggembar-gemborkan pengadaan vaksin virus corona (Covid-19) yang ditargetkan baka… https://t.co/woZIyD2OGX</t>
  </si>
  <si>
    <t>Presiden @jokowi : Vaksinasi Covid-19 Harus Mengikuti Standar Kesehatan &amp;amp; Tidak Dilakukan Terburu-buru
Perusahaan… https://t.co/Gep1MPO6AN</t>
  </si>
  <si>
    <t>Presiden @Jokowi meminta agar informasi terkait distribusi vaksin Covid-19 &amp;amp; segala hal terkait di dalamnya tersamp… https://t.co/9v4ls8Kk2C</t>
  </si>
  <si>
    <t>Presiden Brazil, Jair Bolsonaro tetap dengan pendirian untuk tidak membeli sebarang vaksin COVID-19 buatan China ya… https://t.co/PUkZXIDnpL</t>
  </si>
  <si>
    <t>Protokol 3M Sebelum Vaksin Covid-19 https://t.co/gtW0owZiXG via @medcom_id</t>
  </si>
  <si>
    <t>Rakyat sangat percaya dengan Presiden Jokowi soal pengadaan vaksin covid 19 ini,  pasti ada  pembagian tugas yang j… https://t.co/0OUb6XMXH7</t>
  </si>
  <si>
    <t>Ratusan pemeran Sinterklas di AS kecewa setelah pemerintah batal menyediakan vaksin COVID-19 duluan untuk mereka.… https://t.co/yQXpsvXUO4</t>
  </si>
  <si>
    <t>RM0 Jika ada keperluan di luar rumah, patuhi SOP &amp;amp; nasihat KKM. Langkah pencegahan adalah vaksin terbaik buat kita… https://t.co/6JY7u6IiCw</t>
  </si>
  <si>
    <t>RM0 Jika ada keperluan di luar rumah, patuhi SOP &amp;amp; nasihat KKM. Langkah pencegahan adalah vaksin terbaik buat kita… https://t.co/6T7xarHkPw</t>
  </si>
  <si>
    <t>RM0 Jika ada keperluan di luar rumah, patuhi SOP &amp;amp; nasihat KKM. Langkah pencegahan adalah vaksin terbaik buat kita… https://t.co/hwBK0LCQKW</t>
  </si>
  <si>
    <t>RM0 Jika ada keperluan di luar rumah, patuhi SOP &amp;amp; nasihat KKM. Langkah pencegahan adalah vaksin terbaik buat kita… https://t.co/J3DT2ohzfn</t>
  </si>
  <si>
    <t>RM0 Jika ada keperluan di luar rumah, patuhi SOP &amp;amp; nasihat KKM. Langkah pencegahan adalah vaksin terbaik buat kita… https://t.co/jdKrB4TQ7p</t>
  </si>
  <si>
    <t>RM0 Jika ada keperluan di luar rumah, patuhi SOP &amp;amp; nasihat KKM. Langkah pencegahan adalah vaksin terbaik buat kita… https://t.co/NhtLXaOI2X</t>
  </si>
  <si>
    <t>RM0 Jika ada keperluan di luar rumah, patuhi SOP &amp;amp; nasihat KKM. Langkah pencegahan adalah vaksin terbaik buat kita… https://t.co/PgdYjkRkCi</t>
  </si>
  <si>
    <t>RM0 Jika ada keperluan di luar rumah, patuhi SOP &amp;amp; nasihat KKM. Langkah pencegahan adalah vaksin terbaik buat kita… https://t.co/pTfair8IXz</t>
  </si>
  <si>
    <t>RM0 Jika ada keperluan di luar rumah, patuhi SOP &amp;amp; nasihat KKM. Langkah pencegahan adalah vaksin terbaik buat kita… https://t.co/sIImwHcUCP</t>
  </si>
  <si>
    <t>RM0 Jika ada keperluan di luar rumah, patuhi SOP &amp;amp; nasihat KKM. Langkah pencegahan adalah vaksin terbaik buat kita… https://t.co/Y4RWmpAM8c</t>
  </si>
  <si>
    <t>RM0 Jika ada keperluan di luar rumah, patuhi SOP &amp;amp; nasihat KKM. Langkah pencegahan adalah vaksin terbaik buat kita… https://t.co/yrJy6aEVgf</t>
  </si>
  <si>
    <t>RT @AbdulKuasa: Vaksin Covid 19 dari Tiongkok pada November 2020 Sinopharm/G42, Sinovac, CanSino yang ditunggu masyarakat akan segera tiba…</t>
  </si>
  <si>
    <t>RT @AlternatifPress: "Pada kurun ke 17, cebisan kulit mereka yang terkena jangkitan cacar air (Small Pox) digunakan untuk mendapatkan imuni…</t>
  </si>
  <si>
    <t>RT @antaranews: Israel mulai uji coba vaksin COVID-19 pada manusia https://t.co/4uBP86Ed1B</t>
  </si>
  <si>
    <t>RT @asboediono_id: Sekarang saatnya mengajak beliau untuk ikut menangani Vaksin Covid seperti yang pernah dilakukan beliau pada saat menang…</t>
  </si>
  <si>
    <t>RT @AT_AbdillahToha: Ada usul vaksin covid nanti dicoba dulu pada politisi atau anggota DPR, apakah aman atau tidak. Setuju? https://t.co/1…</t>
  </si>
  <si>
    <t>RT @awank2019: JALAN TOL..beres,
VAKSIN COVID..beres,
BANSOS..beres,
UU CIPTAKER..beres,
tapi PENDIDIKAN INDONESIA masih tertinggal jauh da…</t>
  </si>
  <si>
    <t>RT @baladjabar: Gub Jabar @ridwankamil Mmberi dukungan moril dn logistik penanganan kluster covid di Pesantren Garut. Menyemangati pr santr…</t>
  </si>
  <si>
    <t>RT @BBCIndonesia: Tantangan mengembangkan vaksin Covid-19 secara global dalam waktu 12 bulan https://t.co/qRojvrXjix https://t.co/O93MdFICUE</t>
  </si>
  <si>
    <t>RT @bharianmy: Britain kini berada di tengah gelombang kedua pandemik COVID-19  #BHdunia #covid
https://t.co/H5HFpUGftj</t>
  </si>
  <si>
    <t>RT @BillyBoen: Setelah vaksin dan obat covid ditemuin,.. Suatu hari kita ngga lagi perlu pake masker, ga perlu jaga jarak. Semua balik ke n…</t>
  </si>
  <si>
    <t>RT @BiLLYKHAERUDIN: Insya Allah kalau vaksin covid-19 kelar taun depan, kontribusi Unpad untuk bangsa ini besar banget.
Ini twit lanjutan…</t>
  </si>
  <si>
    <t>RT @Bisniscom: Vaksin Covid-19, PM Inggris Optimistis Musim Semi 2021 Akan Lebih Baik https://t.co/cIpIrEUZOR</t>
  </si>
  <si>
    <t>RT @bloka_media: Butuh 3 Ribu Vaksin Covid-19, Pemkot Batu Prioritaskan Nakes dan TNI-Polri https://t.co/hlZtwI7cVt</t>
  </si>
  <si>
    <t>RT @BNPB_Indonesia: Update KPCPEN: Prinsip Keamanan Vaksin Covid-19 https://t.co/r0aBGfl4vn</t>
  </si>
  <si>
    <t>RT @budiarto689: Masyarakat tidak perlu lagi meragukan manfaat vaksin covid-19.
Jangan Abai Prokes Kovid
#UMKMSuburBuruhMakmur https://t.c…</t>
  </si>
  <si>
    <t>RT @callme_aiie: kabar baik untuk Indonesia setelah di sahkannya UU Cipta Kerja banyak investor yang berdatangan untuk berinvestasi salah s…</t>
  </si>
  <si>
    <t>RT @Chaterinee_08: Bio Farma dgn kapasitas produksi mandiri atau bermitra dgn yg lain akan mempersiapkan 290 jt dosis vaksin Covid hingga a…</t>
  </si>
  <si>
    <t>RT @Chaterinee_08: BUMN dibidang farmasi PT Bio Farma berkomitmen utk dukung upaya pemerintah menghadirkan vaksin Covid dgn harga terbang u…</t>
  </si>
  <si>
    <t>RT @Chaterinee_08: Gerakan Koalisi Relawan Vaksin akan membantu pemerintah mensosialisasikan tentang vaksin dan vaksinasi Covid agar masyar…</t>
  </si>
  <si>
    <t>RT @Chaterinee_08: Jgn ragukan manfaat vaksin Covid
Vaksinasi dilakukan utk pencegahan utk menumbuhkan imunitas 
Kita hrs optimis mampu ata…</t>
  </si>
  <si>
    <t>RT @Chaterinee_08: Pemerintahan dibawah kepemimpinan Presiden @jokowi telah mengupayakan berbagai cara utk mengatasi pandemi
Mulai dr pembe…</t>
  </si>
  <si>
    <t>RT @cnbcindonesia: Sederet Fakta Simulasi Vaksin Covid-19 di Puskemas https://t.co/lQywblgvKS</t>
  </si>
  <si>
    <t>RT @detikcom: Israel memulai uji klinis vaksin Corona (COVID-19) hari ini. PM Israel Netanyahu optimis dengan uji coba vaksin ini. https://…</t>
  </si>
  <si>
    <t>RT @detikcom: Perusahaan farmasi asal Prancis, Sanofi, mengembangkan vaksin COVID-19 yang direncanakan rampung pada pertengahan tahun depan…</t>
  </si>
  <si>
    <t>RT @DheanMunggaran: Gub Jabar @ridwankamil Mmberi dukungan moril dn logistik penanganan kluster covid di Pesantren Garut. Menyemangati pr s…</t>
  </si>
  <si>
    <t>RT @DrAdhamBaba: Admin | Mesyuarat dipengerusikan bersama oleh Dato' Sri Dr Adham Baba , Menteri Kesihatan Malaysia dan YB @Khairykj, Mente…</t>
  </si>
  <si>
    <t>RT @drpriono1: Sains berkembang terus, meningkatkan pemahaman ttg Covid-19. Prinsip sains yg benar dapat cegah kebijakan publik yg merugika…</t>
  </si>
  <si>
    <t>RT @DrTaufan1: Ada kelompok2 tertentu (bahkan menamakan diri pakar dunia) yg menganggap Covid-19 tak berbahaya, hanya sekedar akal2an utk b…</t>
  </si>
  <si>
    <t>RT @ElshintaDotcom: Maarif Institute: Vaksin solusi utama agar terbebas dari COVID-19 - https://t.co/zQFyrOwmhL https://t.co/GmUuIC1hP7</t>
  </si>
  <si>
    <t>RT @embunkarinapoet: RM0 Jika ada keperluan di luar rumah, patuhi SOP &amp;amp; nasihat KKM. Langkah pencegahan adalah vaksin terbaik buat kita &amp;amp; k…</t>
  </si>
  <si>
    <t>RT @fadlizon: Fadli Zon Ungkap Harga Vaksin Covid-19 di Brasil Rp28.000, Kok di Indonesia Jadi Rp300.000 - GalaJabar https://t.co/QeWw0MaW63</t>
  </si>
  <si>
    <t>RT @fadlizon: Harga Vaksin Covid-19 di Indonesia Mahal, Fadli Zon: Ada Bisnis dan Mungkin Saja Ada Makelar Vaksin - Pikiran Rakyat Bekasi h…</t>
  </si>
  <si>
    <t>RT @fadlizon: Vaksin Covid Harusnya Murah atau Gratis! Simak penjelasan sy di youtube channel #fadlizonofficial https://t.co/G2P06K7ayO htt…</t>
  </si>
  <si>
    <t>RT @farishfitry: RM0 Jika ada keperluan di luar rumah, patuhi SOP &amp;amp; nasihat KKM. Langkah pencegahan adalah vaksin terbaik buat kita &amp;amp; kelua…</t>
  </si>
  <si>
    <t>RT @farmasetika_com: Microneedle: Teknologi Baru Penghantar Vaksin COVID-19 https://t.co/TY9fgilfyl</t>
  </si>
  <si>
    <t>RT @GardaIndonews: MUI Minta Masyarakat Tenang Soal Status Kehalalan Vaksin Covid-19 https://t.co/Il5x2ReM2a</t>
  </si>
  <si>
    <t>RT @GrahaRaya_: @hrdbacot Covid dapat dikendalikan, vaksin segera terealisasikan, aktifitas semua orang normal kembali.
Semua udah normal…</t>
  </si>
  <si>
    <t>RT @Hussnoe: Niat aku nak suruh org perak berhati-hati. Takda nak aib kan sapa-sapa. Tapi ada barua ni siap doakan aku kena covid lagi. Mes…</t>
  </si>
  <si>
    <t>RT @idntimes: Moderna menerima pesanan vaksin hingga 1,1 milliar dolar AS https://t.co/EmACuaYfej</t>
  </si>
  <si>
    <t>RT @ILCtv1: Saksikan siaran ulang ILC “MENUNGGU VAKSIN COVID-19: ANTARA HARAPAN DAN KECEMASAN” Malam ini Pkl 20.00 WIB tvOne. Narasumber: @…</t>
  </si>
  <si>
    <t>RT @ilhamma14121985: Pjs Kota Depok, pk @m.dedi_supandhi : Kota Depok akan menjadi Kota pertama menerima vaksin covid-19 di Jawa Barat.
htt…</t>
  </si>
  <si>
    <t>RT @IndonesiaBaikId: Hi sohIB, ada 10 provinsi dgn kategori zona merah yg akan diprioritaskan pemerintah u/ mendapat vaksin Covid-19. Diman…</t>
  </si>
  <si>
    <t>RT @IndonesiaBaikId: Hi sohIB, sluruh sektor pemerintahan berupaya dalam pengadaan vaksin Covid-19, termasuk @BPOM_RI. Apa saja peran BPOM,…</t>
  </si>
  <si>
    <t>RT @irhamnapermana: @henrysubiakto Setidaknya Serum Institute di India bakal menjual Vaksin SarsCov2 di kisaran harga US$ 3. Memang bukan U…</t>
  </si>
  <si>
    <t>RT @JapenSabah: Langkah PENCEGAHAN adalah VAKSIN terbaik buat kita &amp;amp; keluarga sebagai usaha meghindari dari jangkitan COVID-19.
Berlapang…</t>
  </si>
  <si>
    <t>RT @jitoe02: Gerakan koalisi relawan vaksin akan dibentuk diseluruh wilayah Indonesia, agar mampu menjangkau seluruh wilayah Indonesia yg t…</t>
  </si>
  <si>
    <t>RT @jitoe02: Vaksin merah putih merupakan vaksin murni buatan dalam negeri yanh dibut menggunakan strain covid-19 Indonesia.
Jangan Abai P…</t>
  </si>
  <si>
    <t>RT @Jo_covid: Taiwan sudah 200 hari tidak ada kasus Covid-19.
TIDAK PAKAI VAKSIN !!! https://t.co/6gPkyBFEKQ</t>
  </si>
  <si>
    <t>RT @Jo_covid: US FDA atau BPOM nya Amerika dalam ketentuan terbaru mengenai pemberian status EUA ( Emergency Use Authorization ) untuk vaks…</t>
  </si>
  <si>
    <t>RT @jokowi: Selama vaksin dan obatnya belum ada, perisai paling ampuh untuk menghindar dari virus Covid-19 adalah mengenakan masker, menjag…</t>
  </si>
  <si>
    <t>RT @Karedokleunca15: Gub Jabar @ridwankamil Mmberi dukungan moril dn logistik penanganan kluster covid di Pesantren Garut. Menyemangati pr…</t>
  </si>
  <si>
    <t>RT @KemenkesRI: Untuk memenuhi kebutuhan vaksin COVID-19 yang mendesak, saat ini Pemerintah Indonesia mengembangkan Vaksin Merah Putih sert…</t>
  </si>
  <si>
    <t>RT @kkpgoid: #SahabatBahari, dukung yuk #VaksinMerahPutih vaksin aman buatan dalam negeri sebagai vaksin murni Covid-19.
#KKP #KKPGOID htt…</t>
  </si>
  <si>
    <t>RT @kompascom: Beredar narasi bahwa warga Korsel meninggal setelah disuntik vaksin Covid-19. Narasi itu keliru. Kematian terjadi setelah wa…</t>
  </si>
  <si>
    <t>RT @kompascom: Pandemi Covid-19 menyebabkan 1,5 juta pekerja di-PHK, akademisi UB meminta pemerintah melakukan upaya penyelamatan terhadap…</t>
  </si>
  <si>
    <t>RT @Koneksi_TV: Vaksin Covid-19 Pertama Bisa Jadi Tidak Sempurna https://t.co/3pi6SbcYiD
#COVID19 #vaksincorona #coronavirus #Coronavirusin…</t>
  </si>
  <si>
    <t>RT @KontanNews: ITAGI pastikan kandidat vaksin Covid-19 sudah lolos keamanan sejak fase I https://t.co/cvLrXNw2o0 #VaksinCorona</t>
  </si>
  <si>
    <t>RT @kramlim_nkri: Usul untuk Satgas Covid-19, kalau vaksin sudah tersedia dan sudah bisa disuntikkan ke masyarakat, tolong untuk politisi i…</t>
  </si>
  <si>
    <t>RT @kumparan: Anggota Komisi IX F-PAN, Saleh Daulay, sepakat dengan prediksi JK soal pandemi COVID-19 kemungkinan berakhir 2022. Kuncinya a…</t>
  </si>
  <si>
    <t>RT @kurawa: Dibuatlah berita vaksin covid19 itu menakutkan dibanding Virusnya sendiri 😄.
Bagus sih supaya gak pada  berebutan kaya masker…</t>
  </si>
  <si>
    <t>RT @LILApama2011: 3.CEPl akan berinvestasi lewat PT Bio Farma dalam pembuatan
vaksin Covid-19
4. Sebuah koalisi pemerintah, swasta dan fila…</t>
  </si>
  <si>
    <t>RT @LILApama2011: Optimis Mampu Mengatasi Covid-19
Vaksin merah putih merupakan vaksin murni buatan dalam negeri yang dibuat menggunakan s…</t>
  </si>
  <si>
    <t>RT @LILApama2011: Optimis Mampu Mengatasi Covid-19,
Gerakan Koalisi Relawan Vaksin akan dibentuk hingga 34 provinsi di Indonesia agar mampu…</t>
  </si>
  <si>
    <t>RT @LILApama2011: Optimis Mampu Mengatasi
Covid-19
MASYARAKAT TIDAK PERLU LAGI
MERAGUKAN MANFAAT DARI
VAKSIN CovID-19
Juru Bicara Satgas Pe…</t>
  </si>
  <si>
    <t>RT @liputan6dotcom: Bila Vaksin COVID-19 Tidak Aman, Guru Besar FK Unpad: Uji Klinik sudah Dihentikan dari Awal https://t.co/bWVOGocDNe</t>
  </si>
  <si>
    <t>RT @madiustangau: Pesanan @MKNJPM Jika ada keperluan di luar rumah, patuhi SOP &amp;amp; nasihat KKM. Langkah pencegahan adalah vaksin terbaik buat…</t>
  </si>
  <si>
    <t>RT @makLambeTurah: 'Sentil' Soal Harga Vaksin COVID-19 di Polandia Cuma Rp 35 Ribu, Bio Farma Jawab Fadli Zon https://t.co/zyFn5EfPlK https…</t>
  </si>
  <si>
    <t>RT @MonitorJadul: Penanganan covid Indonesia lebih baik dari rata-rata negara dunia #vaksin #covid #OmnibusProRakyat https://t.co/SYJamzxHVt</t>
  </si>
  <si>
    <t>RT @MSNindonesia: Terkait Vaksin Covid-19, Jusuf Kalla Perkirakan Pandemi Indonesia Berakhir 2022 https://t.co/432HPmV22y</t>
  </si>
  <si>
    <t>RT @myputun: Yg Bermain Harga Vaksin di atas Penderitaan Rakyat Termasuk Para Penghianat Bangsat yg Harus di Hukum Seumur Hidup atau Hukuma…</t>
  </si>
  <si>
    <t>RT @myTMgroup: Jika ada keperluan di luar rumah, patuhi SOP dan nasihat KKM. Langkah pencegahan adalah vaksin terbaik buat kita dan keluarg…</t>
  </si>
  <si>
    <t>RT @na555rr1: @NadJsmi Kenapa nak guna vaksin? Penyapu kan ado sapu sapu je nanti lari la covid tu. https://t.co/Xksi3cNb2t</t>
  </si>
  <si>
    <t>RT @nasirnordin_: Nnt bila keluar vaksin utk covid ni. Golongan antivac ni akan ambil or not eh vaccine tu nnt? 🤔</t>
  </si>
  <si>
    <t>RT @NewsMuslimah: MuslimahNews – Hingga saat ini vaksin mana yang mau dipakai untuk program vaksinasi corona belum jelas. Perhatikan kesela…</t>
  </si>
  <si>
    <t>RT @officialmosti: Malaysia dijangka peroleh vaksin Covid-19 suku pertama 2021 https://t.co/rPO4IOOR4l</t>
  </si>
  <si>
    <t>RT @okandrsyh: 3 Kontributor WHO di 2018 yg trbesar:
1. Amrik - 281 jt USD
2. Bill Gates - 228 jt USD
3. Gavi Alliance - 158 jt USD
Pandem…</t>
  </si>
  <si>
    <t>RT @okedla: Lagi ramai orang kaya dunia kena covid lagi cepat vaksin siap.</t>
  </si>
  <si>
    <t>RT @Omdoys: @elisa_jkt Fajrul mabok vaksin covid tuh 😁</t>
  </si>
  <si>
    <t>RT @OposisiCerdas: Epidemiolog: Vaksin Untuk Solusi Segera Atasi Covid Itu Hanya Ilusi
https://t.co/JiOTqdgZpF</t>
  </si>
  <si>
    <t>RT @OposisiCerdas: Tiongkok Bantah Harga Vaksin Covid-19 Beda, Fadli Zon: Di Indonesia Ratusan Ribu, Brasil Rp28 Ribu
https://t.co/hlfyHfiZ…</t>
  </si>
  <si>
    <t>RT @Penanusacom: BPOM Akan Memperketat Guna Menjaga Keamanan dan Mutu Vaksin Covid-19 #COVID #vaccine #Trending  https://t.co/FK6TurPVuK</t>
  </si>
  <si>
    <t>RT @Pencerah__: @Chaterinee_08 Semoga vaksin covid nanti tidak terlalu mahal, supaya masyarakat kita semua sehat.
Liburan Sehat Patuh Prok…</t>
  </si>
  <si>
    <t>RT @prisma93246654: Penyebab Brazil Membatalkan Pembelian Vaksin Covid 19 dari Cina, Ternyata setelah di Uji ke Warga Brazil, justru Mening…</t>
  </si>
  <si>
    <t>RT @ptautoimuncare: Sempat Diisukan Batal, Brasil Tegaskan Tetap Beli Vaksin COVID-19 China https://t.co/Atht5SY9sQ https://t.co/6DJC0RPyPp</t>
  </si>
  <si>
    <t>RT @Radar_Cirebon: JAKARTA – Masyarakat diminta tidak mengembangkan narasi berlebihan terkait status kehalalan vaksin COVID 19. Sebab, dala…</t>
  </si>
  <si>
    <t>RT @RakyatMerdeka99: Top News Koran Rakyat Merdeka
Bakal Disuntikkan Tahun 2022
Vaksin Merah Putih Menjadi Bukti Kemandirian Indonesia
@b…</t>
  </si>
  <si>
    <t>RT @RakyatMerdeka99: Top News Koran Rakyat Merdeka
Soal Kehalalan Vaksin Covid-19 
MUI Dan Ma`ruf Amin Berusaha Bikin Rakyat Tenang Dan Am…</t>
  </si>
  <si>
    <t>RT @ratu_adil: Relawan Vaksin Palu Arit Positif Virus Mahkota
"Relawan tersebut bepergian ke luar kota, sempat ke Semarang, padahal relawa…</t>
  </si>
  <si>
    <t>RT @republikaonline: Bahkan bagi penyintas Covid-19 vaksin memberi harapan hidup. https://t.co/jH8sqPW9YV</t>
  </si>
  <si>
    <t>RT @republikaonline: Jika lulus uji coba, Moderna akan mendistribusikan vaksin ke AS pada akhir tahun. https://t.co/wuHCQ4yjlx</t>
  </si>
  <si>
    <t>RT @republikaonline: Pemerintah Jepang sahkan undang-undang yang gratiskan vaksin Covid-19 https://t.co/mVEiLdNC9M</t>
  </si>
  <si>
    <t>RT @republikaonline: Selama belum ada vaksin, masyarakat harus berpegang teguh pada protokol kesehatan. https://t.co/B2398lmPC6</t>
  </si>
  <si>
    <t>RT @republikaonline: Vaksin Covid-19 boleh diekspor setelah lolos uji pre klinik, klinik, dan izin WHO. https://t.co/FshfWuWTgn</t>
  </si>
  <si>
    <t>RT @rifanarf: Survival tips covid untuk negara Nicaragua:
- ga usah percaya data pemerintah terkait covid, jumlah tes semakin dikurangi
-…</t>
  </si>
  <si>
    <t>RT @ruangguru: #NovemberWish 
1. Makin rajin belajar
2. Sukses lewatin ujian
3. Nilai pada bagus
4. Sehat selalu
5. Vaksin COVID-19 semoga…</t>
  </si>
  <si>
    <t>RT @setkabgoid: Sejak pandemi Covid-19 merebak. Negara-negara di dunia berupaya mengembangkan dan memproduksi vaksinnya.
Tapi, apa sih seb…</t>
  </si>
  <si>
    <t>RT @Siskaarrr: Penanganan Covid-19 di Indonesia Lebih Baik Dari Rata-rata Dunia
#vaksin
#covid_19 
#Indonesia
#NovemberWish https://t.co/O…</t>
  </si>
  <si>
    <t>RT @soulzoul: Covid merupakan agenda yahudi, vaksin merupakan penyakit yang dibotolkan untuk membunuh manusia dan saiz purata zakar lelaki…</t>
  </si>
  <si>
    <t>RT @sulaimankuis: @foolishfaris Semoga vaksin penyembuh Covid-19 ditemui dalam tempoh terdekat. Dunia sengsara akibatnya, semakin ramai keh…</t>
  </si>
  <si>
    <t>RT @susipudjiastuti: Stlh syuting susi cek ombak hari ini dg narasumber tentang program vaksin covid 19; Maka kesimpulan saya sd ditentukan…</t>
  </si>
  <si>
    <t>RT @tempodotco: Uji Vaksin Covid-19 Rusia Dihentikan Karena Kekurangan Dosis #TempoTekno https://t.co/GdzKUgiV6Z</t>
  </si>
  <si>
    <t>RT @temponewsroom: Simak wawancara khusus dengan Kepala BPOM Penny Lukito yang menceritakan banyak hal, mulai dari izin hingga perburuan va…</t>
  </si>
  <si>
    <t>RT @tonangardyanto: Dulu Presiden sempat menyatakan harus siap dalam 3 bulan. Sekarang Presiden menyatakan jangan tergesa-gesa soal vaksin…</t>
  </si>
  <si>
    <t>RT @tribunnews: 'Kalau Tidak Aman, Uji Klinik Vaksin Covid-19 Sudah Dihentikan dari Awal'
https://t.co/gRyZRGTGIE</t>
  </si>
  <si>
    <t>RT @tribunnews: Medicago Akan Pasok 76 Juta Dosis Vaksin COVID-19 untuk Kanada https://t.co/CpbYNqA8yo</t>
  </si>
  <si>
    <t>RT @tvOneNews: Saksikan Rerun Indonesia Lawyers Club "Menunggu Vaksin Covid-19: Antara Harapan dan Kecemasan" malam ini jam 20.00 WIB hanya…</t>
  </si>
  <si>
    <t>RT @tvOneNews: Tenaga Ahli Presiden: Kira-Kira Akhir Desember Vaksin Covid-19 Siap! https://t.co/OwgYrEKUHq</t>
  </si>
  <si>
    <t>RT @umobile: Jika ada keperluan di luar rumah, patuhi SOP &amp;amp; nasihat KKM. Langkah pencegahan adalah vaksin terbaik buat kita &amp;amp; keluarga  dar…</t>
  </si>
  <si>
    <t>RT @VIVAcoid: [VIDEO] Pengawasan Ketat Produksi Vaksin COVID-19 di Indonesia https://t.co/OeTwYRU2EE #vlix</t>
  </si>
  <si>
    <t>RT @zarazettirazr: Bang ⁦@fadlizon⁩ bilang vaksin Brazil 30 ribuan dibantah ngga mungkin semurah itu di #ILCMenungguVaksin
Lha ini yang gra…</t>
  </si>
  <si>
    <t>Saat ini kandidat vaksin yg ada sedang dalam tahap uji klinis fase ketiga. Tujuannya utk memastikan keamanan, efek… https://t.co/s93wTC16o4</t>
  </si>
  <si>
    <t>Saat ini selain tengah dalam proses persiapan produksi vaksin Covid-19 yang bekerja sama dengan Sinovac, kolaborasi… https://t.co/RwV3vqzrte</t>
  </si>
  <si>
    <t>Sains berkembang terus, meningkatkan pemahaman ttg Covid-19. Prinsip sains yg benar dapat cegah kebijakan publik yg… https://t.co/q8uEpnrZO6</t>
  </si>
  <si>
    <t>Saksikan Rerun Indonesia Lawyers Club "Menunggu Vaksin Covid-19: Antara Harapan dan Kecemasan" malam ini jam 20.00… https://t.co/gKZfnjclRy</t>
  </si>
  <si>
    <t>Saksikan Rerun Indonesia Lawyers Club "Menunggu Vaksin Covid-19: Antara Harapan dan Kecemasan" malam ini jam 20.00… https://t.co/mJiP2srYzo</t>
  </si>
  <si>
    <t>Saksikan Rerun Indonesia Lawyers Club "Menunggu Vaksin Covid-19: Antara Harapan dan Kecemasan" malam ini jam 20.00… https://t.co/XKXt6Q1GfL</t>
  </si>
  <si>
    <t>Saksikan siaran ulang ILC “MENUNGGU VAKSIN COVID-19: ANTARA HARAPAN DAN KECEMASAN” Malam ini Pkl 20.00 WIB tvOne. N… https://t.co/NJjrrLGduO</t>
  </si>
  <si>
    <t>sama dengan beberapa perusahaan untuk mendapatkan akses kandidat vaksin, seperti Sinovac, CanSino, dan Sinopharm. B… https://t.co/sE7GEUac8g</t>
  </si>
  <si>
    <t>Sampurasun wargi Jabar🤗
Pemerintah memastikan ketersediaan vaksin COVID-19 bagi masyarakat Indonesia. Apa saja ya… https://t.co/ZK7eSDu1cL</t>
  </si>
  <si>
    <t>Saran IDI Atas Pesanan 15 Juta Dosis Bulk Vaksin Covid https://t.co/12cWf5UBEI</t>
  </si>
  <si>
    <t>sarawak next target covid. agenda nk dapatkan vaksin cukup 2000 lebih kes vaksin smpi malaysia.</t>
  </si>
  <si>
    <t>Saya perkirakan vaksinasi massal yang rencananya dilakukan pada pertengahan 2021 hanya bisa diberikan kepada 500 ri… https://t.co/YXQ2VGJY0h</t>
  </si>
  <si>
    <t>Saya setuju dengan diadakannya vaksin covid-19, akan tetapi apakah hal tersebut bisa dipercaya keamanannya? Menging… https://t.co/5K0HeQQqBG</t>
  </si>
  <si>
    <t>Saya tidak setuju dengan vaksin karena setelah dipake akan terus menerus lalu dipake sertifikasi digital ditangan k… https://t.co/a2MZ7wXcUY</t>
  </si>
  <si>
    <t>Sebanyak 80 relawan mengambil bagian dalam uji coba itu tahap awal, Minggu (1/11). Jumlah itu akan diperluas menjad… https://t.co/MOUxT5l28s</t>
  </si>
  <si>
    <t>Sebelum Dianggap Manjur, Keamanan Vaksin Covid-19 Paling Utama Diuji https://t.co/CRXlTDzSJx</t>
  </si>
  <si>
    <t>Sebut Vaksin Covid-19 Soal Kemanusiaan, Fadli Zon: Jangan Sampai Ada Pihak Berpikir Cari Untung https://t.co/jjWtvnR1fV</t>
  </si>
  <si>
    <t>Sederet Fakta Simulasi Vaksin Covid-19 di Puskemas https://t.co/lQywblgvKS</t>
  </si>
  <si>
    <t>Sekarang saatnya mengajak beliau untuk ikut menangani Vaksin Covid seperti yang pernah dilakukan beliau pada saat m… https://t.co/Ys70PuPLuP</t>
  </si>
  <si>
    <t>Sekitar 80 persen dari jumlah penduduk akan divaksin https://t.co/RDu1hQfsqe</t>
  </si>
  <si>
    <t>Selain itu juga ia meminta agar Indonesia tak bergantung pada vaksin Covid-19 yang lagi diupayakan oleh pendiri Mic… https://t.co/UffcDp8vml</t>
  </si>
  <si>
    <t>Selama vaksin belum ada, kita hanya menunggu waktu untuk tertular COVID-19.</t>
  </si>
  <si>
    <t>Semoga bisa membantu negara utk mengatasi covid 19 tanpa vaksin, seperti flu burung dulu. https://t.co/2TTSGkeMTE</t>
  </si>
  <si>
    <t>Semoga covid19 bisa cepet diatasi
https://t.co/hOJ0EdCwa8</t>
  </si>
  <si>
    <t>Sempat Diisukan Batal, Brasil Tegaskan Tetap Beli Vaksin COVID-19 China https://t.co/AbGg0dHZx5</t>
  </si>
  <si>
    <t>Sempat Diisukan Batal, Brasil Tegaskan Tetap Beli Vaksin COVID-19 China https://t.co/Atht5SY9sQ https://t.co/6DJC0RPyPp</t>
  </si>
  <si>
    <t>Sempat Diisukan Batal, Brasil Tegaskan Tetap Beli Vaksin COVID-19 China https://t.co/JsxHT2VBeE https://t.co/rZt2jsyfxg</t>
  </si>
  <si>
    <t>Sempat Diisukan Batal, Brasil Tegaskan Tetap Beli Vaksin COVID-19 China https://t.co/RWen2ifkvX https://t.co/amUih0RW5U</t>
  </si>
  <si>
    <t>Semuanya bergantung pada ketersediaan vaksin https://t.co/V3s3jI4mMM</t>
  </si>
  <si>
    <t>'Sentil' Soal Harga Vaksin COVID-19 di Polandia Cuma Rp 35 Ribu, Bio Farma Jawab Fadli Zon https://t.co/zyFn5EfPlK https://t.co/jbCQJkHmJQ</t>
  </si>
  <si>
    <t>Serba-Serbi Uji Klinis Vaksin Covid-19 https://t.co/KeYwnRQk7O https://t.co/QcV3vYuX2f</t>
  </si>
  <si>
    <t>Setelah donald trum menang atau kalah pilpres amerika, covid akan menurun dan hilang.tanpa vaksin.
AKHIR TAHUN 2020… https://t.co/QGtYdbSvdo</t>
  </si>
  <si>
    <t>Setelah vaksin dan obat covid ditemuin,.. Suatu hari kita ngga lagi perlu pake masker, ga perlu jaga jarak. Semua b… https://t.co/S7cV8nPjil</t>
  </si>
  <si>
    <t>setuju pak !
Epidemiolog: Vaksin Untuk Solusi Segera Atasi Covid Itu Hanya Ilusi.
lagian ngeri nya sbelum di vaks… https://t.co/J8HgO9GEZV</t>
  </si>
  <si>
    <t>SIAP! yg penting JANGAN MAHAL2 tar VAKSIN COVID-19 nya---syukur2 GRATIS---n TERPENTING jugak pastiin VAKSIN nya BUK… https://t.co/GOVqb8EdYu</t>
  </si>
  <si>
    <t>Singapura Siapkan Vaksin Covid-19 Mandiri https://t.co/LSjwF7tGWq</t>
  </si>
  <si>
    <t>Soal Vaksin Covid-19, WR: Didlm Vaksin Covid itu mungkin ada suatu "kenikmatan" shg selalu diburu dan diburu-buru.… https://t.co/ZfYOV7VTaT</t>
  </si>
  <si>
    <t>stlh French &amp;amp; Jerman, hari ini satu lg negara di Eropa, UK yg mulai nimbang2 utk lock down, krn kasus covid-19 teru… https://t.co/qxd3LtKduk</t>
  </si>
  <si>
    <t>Stok 290 juta dosis vaksin covid-19 , Liburan Sehat Patuh Prokes #IndonesiaBantuBuruh https://t.co/9dFNtprQ4I</t>
  </si>
  <si>
    <t>stok 290 Juta dosis vaksin Covid-19
Liburan Sehat Patuh Prokes
#IndonesiaBantuBuruh https://t.co/hoUg3sFgo9</t>
  </si>
  <si>
    <t>Studi Kemenkes: Hampir 30 Persen Masyarakat Ragu dengan Vaksin Covid-19 #BersamaLawanCorona #Vaksin #Vaksinasi… https://t.co/VfH5u3DJFq</t>
  </si>
  <si>
    <t>Suddenly, why? 
Bukankah kurang efektif utk pengadaan vaksinisasi jika belum ada kepastian tentang efikasi dan khas… https://t.co/nM8QzKEvWJ</t>
  </si>
  <si>
    <t>Survei Vaksin Covid-19, ITAGI: 64,8% Setuju, 26,6% Bingung https://t.co/O3NhCXJfKJ</t>
  </si>
  <si>
    <t>Survival tips covid untuk negara Nicaragua:
- ga usah percaya data pemerintah terkait covid, jumlah tes semakin di… https://t.co/URG9xryPi5</t>
  </si>
  <si>
    <t>Taiwan sudah 200 hari tidak ada kasus Covid-19.
TIDAK PAKAI VAKSIN !!! https://t.co/6gPkyBFEKQ</t>
  </si>
  <si>
    <t>Tak kenal maka tak kebal, siap2 untuk vaksin covid-19 ya wan kawan, untuk melindungi kita dari penyebaran virus2 yg… https://t.co/pdNdxQHTX6</t>
  </si>
  <si>
    <t>takut sama vaksin covid soalnya gw disuntik nangis😞</t>
  </si>
  <si>
    <t>Temuan survei 64,8 % masyarakat mau divaksinasi virus Corona. 7,6% menolak dan 26,9% masih bingung. Divaksin saja d… https://t.co/IqV9MzCJEj</t>
  </si>
  <si>
    <t>Tenaga Ahli Presiden: Kira-Kira Akhir Desember Vaksin Covid-19 Siap! https://t.co/OwgYrEKUHq</t>
  </si>
  <si>
    <t>Terburu-buru tidak akan membuahkan hasil..
Pemerintah be like : Haa udah ada vaksin covid?? Gass ae lh pakein ke wa… https://t.co/louJXWHBnv</t>
  </si>
  <si>
    <t>Terkait dengan vaksin covid 19 ini, ada sebagian orang yang menganggap masyarakat Indonesia dijadikan 'kelinci perc… https://t.co/5W5R3dQcTU</t>
  </si>
  <si>
    <t>Terkait dengan vaksin covid 19 ini, ada sebagian orang yang menganggap masyarakat Indonesia dijadikan 'kelinci perc… https://t.co/whPj7ErooR</t>
  </si>
  <si>
    <t>Terkait Vaksin Covid-19, Jusuf Kalla Perkirakan Pandemi Indonesia Berakhir 2022 https://t.co/432HPmV22y</t>
  </si>
  <si>
    <t>text</t>
  </si>
  <si>
    <t>Tidak perlu ragu lagi mengenai manfaat vaksin covid 19. Kita optimis untuk keluar dari zona covid19 ini
Jangan Aba… https://t.co/9a0vZgJ4aU</t>
  </si>
  <si>
    <t>Timeline produksi vaksin covid-19 ga ada hambatan 🙏🏻 https://t.co/XLAgvEJaHF</t>
  </si>
  <si>
    <t>Tiongkok Bantah Harga Vaksin Covid-19 Beda, Fadli Zon: Di Indonesia Ratusan Ribu, Brasil Rp28 Ribu https://t.co/Ez29WOpejO</t>
  </si>
  <si>
    <t>Tiongkok Bantah Harga Vaksin Covid-19 Beda, Fadli Zon: Di Indonesia Ratusan Ribu, Brasil Rp28 Ribu
https://t.co/hlfyHfiZQj</t>
  </si>
  <si>
    <t>Tolak vaksin covid-19
#vaksin
#LKMMTDFFUA20 https://t.co/EjVWPKGzFd</t>
  </si>
  <si>
    <t>Top News Koran Rakyat Merdeka
Bakal Disuntikkan Tahun 2022
Vaksin Merah Putih Menjadi Bukti Kemandirian Indonesia… https://t.co/zCQMi5nY0i</t>
  </si>
  <si>
    <t>Top News Koran Rakyat Merdeka
Soal Kehalalan Vaksin Covid-19 
MUI Dan Ma`ruf Amin Berusaha Bikin Rakyat Tenang Dan… https://t.co/jW8tWrJdqk</t>
  </si>
  <si>
    <t>Tujuan uji klinis fase 3 ini kan untuk menentukan apakah vaksin tersebut dapat mengurangi resiko terkena COVID-19,… https://t.co/0U1fLjITIk</t>
  </si>
  <si>
    <t>Tujuan uji klinis fase 3 ini kan untuk menentukan apakah vaksin tersebut dapat mengurangi resiko terkena COVID-19,… https://t.co/FPUto4WFOH</t>
  </si>
  <si>
    <t>Tunggu jelah sampai tahun depan. Sept 2021, masih jauh, 10 bulan lagi. Apo nak rushing nak kejar covid? Kata vaksin… https://t.co/rnaYBaXI9L</t>
  </si>
  <si>
    <t>Turki tengah menguji coba CoronaVac buatan Tiongkok kepada ratusan warganya yang menjadi sukarelawan vaksin. #Covid… https://t.co/WVBKXUWetv</t>
  </si>
  <si>
    <t>Udah jadi pahlawan dunia nantinya plus ketiban durian runtuh ini mah namanya😁
#covid #rusia
https://t.co/EzBArQHFgW</t>
  </si>
  <si>
    <t>Udh valid aman dan bisa mengendalikan covid ga sih ini vaksin? Kok tiba tiba keluar maklumat kalau tolak obat &amp;amp; vak… https://t.co/JabRRjaEra</t>
  </si>
  <si>
    <t>Uji Vaksin Covid-19 Rusia Dihentikan Karena Kekurangan Dosis #TempoTekno https://t.co/GdzKUgiV6Z</t>
  </si>
  <si>
    <t>Ulasan Pernyataan Eks Menkes Siti Fadilah soal Vaksin dan Pandemi Covid-19    #TauCepatTanpaBatas #BeritaTerkini… https://t.co/LtAwhxWHpS</t>
  </si>
  <si>
    <t>Ulasan Pernyataan Eks Menkes Siti Fadilah soal Vaksin dan Pandemi Covid-19 https://t.co/vKqpo2eOJX</t>
  </si>
  <si>
    <t>Untuk apa waktu berjalan terus tapi pandemi gak selesai-selesai.
Udah lewat berapa bulan penanganan masih lembek a… https://t.co/qwl2QYG90R</t>
  </si>
  <si>
    <t>Untuk memenuhi kebutuhan vaksin COVID-19 yang mendesak, saat ini Pemerintah Indonesia mengembangkan Vaksin Merah Pu… https://t.co/gooLK0x2zY</t>
  </si>
  <si>
    <t>Upaya pemerintah dalam penanganan pandemi Covid-19 terutama pengadaan Vaksin untuk seluruh masyarakat, mendapat kep… https://t.co/jPuR2tt6Up</t>
  </si>
  <si>
    <t>Update Vaksin Covid-19, Sinovac Awal Tahun dan Merah Putih Pertengahan 2021 #TauCepatTanpaBatas #Keuangan #Ekonomi… https://t.co/bYlfhFBXKu</t>
  </si>
  <si>
    <t>US FDA atau BPOM nya Amerika dalam ketentuan terbaru mengenai pemberian status EUA ( Emergency Use Authorization )… https://t.co/fayXg0jAfV</t>
  </si>
  <si>
    <t>Ustadz Baequni Sarankan Jangan Divaksin, Ini Alasannya: Virus Corona (Covid-19) telah menyebar ke 216 negara di dun… https://t.co/NNPIHmIQ41</t>
  </si>
  <si>
    <t>Vaksin akan diberikan 2x agar kita bisa kebal terhadap Covid-19
#LawanCovid19 https://t.co/gQUFnlg7do</t>
  </si>
  <si>
    <t>Vaksin Belum Tersedia, Obat Cacing Diklaim Bisa Obati Pasien COVID-19 https://t.co/YfmA5C20Kl https://t.co/DevjRSqdkE</t>
  </si>
  <si>
    <t>Vaksin COVID 19 Sinovac Tunggu Lampu Hijau Arab Saudi https://t.co/hEf4QMiBMk</t>
  </si>
  <si>
    <t>Vaksin Covid bukan soal murah ato gratis.. tapi masalah kepatutan. Sama halnya dg KaBe bukan soal anak dua sejahter… https://t.co/NtNNYj3QbF</t>
  </si>
  <si>
    <t>Vaksin Covid Harusnya Murah atau Gratis! Simak penjelasan sy di youtube channel #fadlizonofficial… https://t.co/IJrAwYIj7J</t>
  </si>
  <si>
    <t>Vaksin covid itu sebuah halu kenapa HALU ,Karna para ilmuan hingga detik ini blm bisa menemukan vaksin seperti HIV,… https://t.co/25dsqg21fS</t>
  </si>
  <si>
    <t>Vaksin Covid-19 boleh diekspor setelah lolos uji pre klinik, klinik, dan izin WHO. https://t.co/FshfWuWTgn</t>
  </si>
  <si>
    <t>Vaksin Covid-19 Diragukan, Ini Jawaban Pakar https://t.co/eFSu07kUKF https://t.co/9A7Bl1neh6</t>
  </si>
  <si>
    <t>Vaksin Covid-19 jangan tergesa-gesa~
#vaksin
#LKMMTDFFUA20 https://t.co/wBn7x1OoKW</t>
  </si>
  <si>
    <t>Vaksin Covid-19 Pertama Bisa Jadi Tidak Sempurna https://t.co/3pi6SbcYiD
#COVID19 #vaksincorona #coronavirus #Coronavirusindonesia</t>
  </si>
  <si>
    <t>Vaksin Covid-19 tersebut telah lulus uji coba tahap ketiga. https://t.co/WE3IXS8daN</t>
  </si>
  <si>
    <t>Vaksin covid-19 untuk masyarakat Indonesia
Jangan Abai Prokes Kovid
#UMKMSuburBuruhMakmur https://t.co/ui0kt0eSLn</t>
  </si>
  <si>
    <t>Vaksin COVID-19 yang Diuji Aman https://t.co/isvzvAYTnr</t>
  </si>
  <si>
    <t>Vaksin Covid-19 yang sudah mengantongi izin untuk digunakan sampai saat ini belum ada. Bahkan jika sudah ada, tapi… https://t.co/kwLmMnkbqu</t>
  </si>
  <si>
    <t>Vaksin Covid-19, PM Inggris Optimistis Musim Semi 2021 Akan Lebih Baik https://t.co/cIpIrEUZOR</t>
  </si>
  <si>
    <t>Vaksin itu berbahay? kalian pasti tau covid bagaikan silauet / tidak begitu membahayakan . Jauh dari covid tempat t… https://t.co/kwDfAVCrM4</t>
  </si>
  <si>
    <t>Vaksin Merah Putih merupakan vaksin murni buatan dalam Negeri   
Mari...Kita dukung pembuatan vaksin merah putih a… https://t.co/YIOg4qNDVk</t>
  </si>
  <si>
    <t>Vaksin Merah Putih merupakan vaksin murni buatan dalam Negeri   Jangan Abai Prokes Kovid
#UMKMSuburBuruhMakmur
Opt… https://t.co/hSY51i59q9</t>
  </si>
  <si>
    <t>Vaksin merah putih merupakan vaksin murni buatan dalam negeri yanh dibut menggunakan strain covid-19 Indonesia.
Ja… https://t.co/DPd7O5rdjH</t>
  </si>
  <si>
    <t>Vaksin merupakan salah satu bentuk ikhtiar kita untuk melawan covid 19. Diharapkan pemerintah tidak terburu buru ag… https://t.co/qzZpxzIkGg</t>
  </si>
  <si>
    <t>Vaksin udah sampai mana nih tahapannya pak @jokowi? 
Jan kuatir. Pemerintah sedang siapkan akselerasi logistik dan… https://t.co/E9Hl9HJsIV</t>
  </si>
  <si>
    <t>Vaksinasi merupakan upaya pemberian kekebalan tubuh untuk melawan virus penyebab COVID-19.
Di Indonesia, pemerinta… https://t.co/MsxkVoBNvi</t>
  </si>
  <si>
    <t>Verifikasi kandidat vaksin virus korona (covid-19) memasuki tahap akhir. Uji klinik tiga calon vaksin mesti dipasti… https://t.co/xCFYOmrRew</t>
  </si>
  <si>
    <t>VIDEO | Menko Airlangga Sebut BPOM Pintu Masuk Vaksin Covid-19 https://t.co/4b4zhCvo8I</t>
  </si>
  <si>
    <t>VIRAL HARI INI ~MAHASISWA SER.4NG B4LIK MEGAWATI - Jokowi ! Info Terkini https://t.co/SiDKmfL2jY lewat @YouTube Tol… https://t.co/b5Yt5zjpNr</t>
  </si>
  <si>
    <t>VIRAL TERBARU HARI INI ~ T0L4K CIPTAKER KEM4RIN JOKOWI KABBUR L4GI INFO ... https://t.co/5cSnqvaWHX lewat @YouTube… https://t.co/x2paoQR2rk</t>
  </si>
  <si>
    <t>Wah kesempatan uji klinis vaksin covid tuh! https://t.co/cKtVQUcxRg</t>
  </si>
  <si>
    <t>Warga yang Tak Mau Tes Swab dan Vaksin Covid-19 Akan Diberi Denda Rp 5 Juta, Sudah Disahkan Pemerintah https://t.co/RjiiNhPmrl</t>
  </si>
  <si>
    <t>Warga yang Tak Mau Tes Swab dan Vaksin Covid-19 Akan Diberi Denda Rp 5 Juta, Sudah Disahkan Pemerintah https://t.co/wkNHiGEoLR</t>
  </si>
  <si>
    <t>Wawancara Majalah Tempo pertengahan Oktober 2020 (https://t.co/mLHv6SVblt)
Yang dibicarakan cukup panjang dalam waw… https://t.co/Jsg1XKdtTf</t>
  </si>
  <si>
    <t>WHO memiliki pedoman, ketika suatu negara hanya bisa menyediakan sepuluh persen vaksin, tenaga kesehatan yang akan… https://t.co/kmFgmZU24K</t>
  </si>
  <si>
    <t>wkwkwkw apakabar indo nyet lama2 juga vaksin covid di indo jadi vaksin yg ga penting di mata orang2 kek vaksin flu… https://t.co/1J0ZxgyDvW</t>
  </si>
  <si>
    <t>Ya Allah semoga bener adanya vaksin bulan november..takut ya Allah Circle hampir dekat udah mulai kena covid</t>
  </si>
  <si>
    <t>yaaaaa di campur air .... di masak total .... airnya bisa jadi vaksin COVID 19</t>
  </si>
  <si>
    <t>Yang diuntungkan dari Vaksin Covid:    perusahan obat? Pemegang proyek? Pemberi ijin halal? Atau penderita covid?</t>
  </si>
  <si>
    <t>Ye dulu takut tapi fikir balik 
Covid from China 
Mask from China 
Vaksin from China 
Everything from China</t>
  </si>
  <si>
    <t>Yg Bermain Harga Vaksin di atas Penderitaan Rakyat Termasuk Para Penghianat Bangsat yg Harus di Hukum Seumur Hidup… https://t.co/lP4wsfnbGM</t>
  </si>
  <si>
    <t>📢 Jika ada keperluan di luar rumah, patuhi SOP &amp;amp; nasihat KKM. Langkah pencegahan adalah vaksin terbaik buat kita &amp;amp;… https://t.co/nzd7zGf54D</t>
  </si>
  <si>
    <t xml:space="preserve">positif </t>
  </si>
  <si>
    <t xml:space="preserve">netral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</si>
</sst>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 applyFill="1" applyBorder="1" applyAlignment="1"/>
    <xf numFmtId="0" fontId="0" fillId="0" borderId="0" xfId="0" applyAlignment="1"/>
  </cellXfs>
  <cellStyles count="42">
    <cellStyle name="20% - Aksen1" xfId="19" builtinId="30" customBuiltin="1"/>
    <cellStyle name="20% - Aksen2" xfId="23" builtinId="34" customBuiltin="1"/>
    <cellStyle name="20% - Aksen3" xfId="27" builtinId="38" customBuiltin="1"/>
    <cellStyle name="20% - Aksen4" xfId="31" builtinId="42" customBuiltin="1"/>
    <cellStyle name="20% - Aksen5" xfId="35" builtinId="46" customBuiltin="1"/>
    <cellStyle name="20% - Aksen6" xfId="39" builtinId="50" customBuiltin="1"/>
    <cellStyle name="40% - Aksen1" xfId="20" builtinId="31" customBuiltin="1"/>
    <cellStyle name="40% - Aksen2" xfId="24" builtinId="35" customBuiltin="1"/>
    <cellStyle name="40% - Aksen3" xfId="28" builtinId="39" customBuiltin="1"/>
    <cellStyle name="40% - Aksen4" xfId="32" builtinId="43" customBuiltin="1"/>
    <cellStyle name="40% - Aksen5" xfId="36" builtinId="47" customBuiltin="1"/>
    <cellStyle name="40% - Aksen6" xfId="40" builtinId="51" customBuiltin="1"/>
    <cellStyle name="60% - Aksen1" xfId="21" builtinId="32" customBuiltin="1"/>
    <cellStyle name="60% - Aksen2" xfId="25" builtinId="36" customBuiltin="1"/>
    <cellStyle name="60% - Aksen3" xfId="29" builtinId="40" customBuiltin="1"/>
    <cellStyle name="60% - Aksen4" xfId="33" builtinId="44" customBuiltin="1"/>
    <cellStyle name="60% - Aksen5" xfId="37" builtinId="48" customBuiltin="1"/>
    <cellStyle name="60% - Aksen6" xfId="41" builtinId="52" customBuiltin="1"/>
    <cellStyle name="Aksen1" xfId="18" builtinId="29" customBuiltin="1"/>
    <cellStyle name="Aksen2" xfId="22" builtinId="33" customBuiltin="1"/>
    <cellStyle name="Aksen3" xfId="26" builtinId="37" customBuiltin="1"/>
    <cellStyle name="Aksen4" xfId="30" builtinId="41" customBuiltin="1"/>
    <cellStyle name="Aksen5" xfId="34" builtinId="45" customBuiltin="1"/>
    <cellStyle name="Aksen6" xfId="38" builtinId="49" customBuiltin="1"/>
    <cellStyle name="Baik" xfId="6" builtinId="26" customBuiltin="1"/>
    <cellStyle name="Buruk" xfId="7" builtinId="27" customBuiltin="1"/>
    <cellStyle name="Catatan" xfId="15" builtinId="10" customBuiltin="1"/>
    <cellStyle name="Judul" xfId="1" builtinId="15" customBuiltin="1"/>
    <cellStyle name="Judul 1" xfId="2" builtinId="16" customBuiltin="1"/>
    <cellStyle name="Judul 2" xfId="3" builtinId="17" customBuiltin="1"/>
    <cellStyle name="Judul 3" xfId="4" builtinId="18" customBuiltin="1"/>
    <cellStyle name="Judul 4" xfId="5" builtinId="19" customBuiltin="1"/>
    <cellStyle name="Keluaran" xfId="10" builtinId="21" customBuiltin="1"/>
    <cellStyle name="Masukan" xfId="9" builtinId="20" customBuiltin="1"/>
    <cellStyle name="Netral" xfId="8" builtinId="28" customBuiltin="1"/>
    <cellStyle name="Normal" xfId="0" builtinId="0"/>
    <cellStyle name="Perhitungan" xfId="11" builtinId="22" customBuiltin="1"/>
    <cellStyle name="Sel Periksa" xfId="13" builtinId="23" customBuiltin="1"/>
    <cellStyle name="Sel Tertaut" xfId="12" builtinId="24" customBuiltin="1"/>
    <cellStyle name="Teks Penjelasan" xfId="16" builtinId="53" customBuiltin="1"/>
    <cellStyle name="Teks Peringatan" xfId="14" builtinId="11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Klasifikasi Sentimen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580927384076995E-2"/>
          <c:y val="0.25967592592592598"/>
          <c:w val="0.89019685039370078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Lembar1!$B$3:$B$5</c:f>
              <c:strCache>
                <c:ptCount val="3"/>
                <c:pt idx="0">
                  <c:v>positif </c:v>
                </c:pt>
                <c:pt idx="1">
                  <c:v>negatif</c:v>
                </c:pt>
                <c:pt idx="2">
                  <c:v>netral </c:v>
                </c:pt>
              </c:strCache>
            </c:strRef>
          </c:cat>
          <c:val>
            <c:numRef>
              <c:f>Lembar1!$C$3:$C$5</c:f>
              <c:numCache>
                <c:formatCode>General</c:formatCode>
                <c:ptCount val="3"/>
                <c:pt idx="0">
                  <c:v>471</c:v>
                </c:pt>
                <c:pt idx="1">
                  <c:v>224</c:v>
                </c:pt>
                <c:pt idx="2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7-4EEB-AB50-285F2F7CC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0521727"/>
        <c:axId val="1495666415"/>
      </c:barChart>
      <c:catAx>
        <c:axId val="122052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666415"/>
        <c:crosses val="autoZero"/>
        <c:auto val="1"/>
        <c:lblAlgn val="ctr"/>
        <c:lblOffset val="100"/>
        <c:noMultiLvlLbl val="0"/>
      </c:catAx>
      <c:valAx>
        <c:axId val="1495666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521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klasifikasi sentimen</a:t>
            </a:r>
          </a:p>
        </c:rich>
      </c:tx>
      <c:layout>
        <c:manualLayout>
          <c:xMode val="edge"/>
          <c:yMode val="edge"/>
          <c:x val="0.3744374453193350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16"/>
          <c:dPt>
            <c:idx val="0"/>
            <c:bubble3D val="0"/>
            <c:explosion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C5F-494B-9871-F486E68BCA47}"/>
              </c:ext>
            </c:extLst>
          </c:dPt>
          <c:dPt>
            <c:idx val="1"/>
            <c:bubble3D val="0"/>
            <c:explosion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7C5F-494B-9871-F486E68BCA47}"/>
              </c:ext>
            </c:extLst>
          </c:dPt>
          <c:dPt>
            <c:idx val="2"/>
            <c:bubble3D val="0"/>
            <c:explosion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C5F-494B-9871-F486E68BCA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Lembar1!$B$3:$B$5</c:f>
              <c:strCache>
                <c:ptCount val="3"/>
                <c:pt idx="0">
                  <c:v>positif </c:v>
                </c:pt>
                <c:pt idx="1">
                  <c:v>negatif</c:v>
                </c:pt>
                <c:pt idx="2">
                  <c:v>netral </c:v>
                </c:pt>
              </c:strCache>
            </c:strRef>
          </c:cat>
          <c:val>
            <c:numRef>
              <c:f>Lembar1!$C$3:$C$5</c:f>
              <c:numCache>
                <c:formatCode>General</c:formatCode>
                <c:ptCount val="3"/>
                <c:pt idx="0">
                  <c:v>471</c:v>
                </c:pt>
                <c:pt idx="1">
                  <c:v>224</c:v>
                </c:pt>
                <c:pt idx="2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F-494B-9871-F486E68BCA4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525780</xdr:colOff>
      <xdr:row>0</xdr:row>
      <xdr:rowOff>140970</xdr:rowOff>
    </xdr:from>
    <xdr:to>
      <xdr:col>11</xdr:col>
      <xdr:colOff>220980</xdr:colOff>
      <xdr:row>15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06190D-02EC-4306-BF4C-46D054EB6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381000</xdr:colOff>
      <xdr:row>0</xdr:row>
      <xdr:rowOff>72390</xdr:rowOff>
    </xdr:from>
    <xdr:to>
      <xdr:col>19</xdr:col>
      <xdr:colOff>76200</xdr:colOff>
      <xdr:row>15</xdr:row>
      <xdr:rowOff>72390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772AF7F-9BE7-4A19-9FC7-F970E2D1F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2"/>
  <sheetViews>
    <sheetView workbookViewId="0">
      <selection activeCell="H23" sqref="H23"/>
    </sheetView>
  </sheetViews>
  <sheetFormatPr defaultRowHeight="14.45"/>
  <cols>
    <col min="2" max="2" width="139.42578125" customWidth="1"/>
  </cols>
  <sheetData>
    <row r="1" spans="1:7" ht="15.6">
      <c r="A1" s="2" t="s">
        <v>0</v>
      </c>
      <c r="B1" s="2" t="s">
        <v>1</v>
      </c>
      <c r="E1" s="1" t="s">
        <v>2</v>
      </c>
      <c r="F1" s="1" t="s">
        <v>3</v>
      </c>
      <c r="G1" s="1" t="s">
        <v>4</v>
      </c>
    </row>
    <row r="2" spans="1:7" ht="15.6">
      <c r="A2" s="2"/>
      <c r="B2" s="2" t="s">
        <v>5</v>
      </c>
      <c r="E2" s="1">
        <v>40</v>
      </c>
      <c r="F2" s="1">
        <v>10</v>
      </c>
      <c r="G2" s="1">
        <v>70</v>
      </c>
    </row>
    <row r="3" spans="1:7" ht="15.6">
      <c r="A3" s="2"/>
      <c r="B3" s="2" t="s">
        <v>6</v>
      </c>
      <c r="E3" s="1">
        <v>128</v>
      </c>
      <c r="F3" s="1">
        <v>113</v>
      </c>
      <c r="G3" s="1">
        <v>10</v>
      </c>
    </row>
    <row r="4" spans="1:7" ht="15.6">
      <c r="A4" s="2"/>
      <c r="B4" s="2" t="s">
        <v>7</v>
      </c>
      <c r="E4" s="1">
        <v>29</v>
      </c>
      <c r="F4" s="1">
        <v>10</v>
      </c>
      <c r="G4" s="1">
        <v>9</v>
      </c>
    </row>
    <row r="5" spans="1:7" ht="15.6">
      <c r="A5" s="2"/>
      <c r="B5" s="2" t="s">
        <v>8</v>
      </c>
      <c r="E5" s="1">
        <v>56</v>
      </c>
      <c r="F5" s="1">
        <v>9</v>
      </c>
      <c r="G5" s="1">
        <v>10</v>
      </c>
    </row>
    <row r="6" spans="1:7" ht="15.6">
      <c r="A6" s="2"/>
      <c r="B6" s="2" t="s">
        <v>9</v>
      </c>
      <c r="E6" s="1">
        <v>9</v>
      </c>
      <c r="F6" s="1">
        <v>9</v>
      </c>
      <c r="G6" s="1">
        <v>56</v>
      </c>
    </row>
    <row r="7" spans="1:7" ht="15.6">
      <c r="A7" s="2"/>
      <c r="B7" s="2" t="s">
        <v>10</v>
      </c>
      <c r="E7" s="1">
        <v>10</v>
      </c>
      <c r="F7" s="1">
        <v>19</v>
      </c>
      <c r="G7" s="1">
        <v>9</v>
      </c>
    </row>
    <row r="8" spans="1:7" ht="15.6">
      <c r="A8" s="2"/>
      <c r="B8" s="2" t="s">
        <v>11</v>
      </c>
      <c r="E8" s="1">
        <v>10</v>
      </c>
      <c r="F8" s="1">
        <v>9</v>
      </c>
      <c r="G8" s="1">
        <v>9</v>
      </c>
    </row>
    <row r="9" spans="1:7" ht="15.6">
      <c r="A9" s="2"/>
      <c r="B9" s="2" t="s">
        <v>12</v>
      </c>
      <c r="E9" s="1">
        <v>9</v>
      </c>
      <c r="F9" s="1">
        <v>36</v>
      </c>
      <c r="G9" s="1">
        <v>9</v>
      </c>
    </row>
    <row r="10" spans="1:7" ht="15.6">
      <c r="A10" s="2"/>
      <c r="B10" s="2" t="s">
        <v>13</v>
      </c>
      <c r="E10" s="1">
        <v>9</v>
      </c>
      <c r="F10" s="1">
        <v>9</v>
      </c>
      <c r="G10" s="1">
        <v>9</v>
      </c>
    </row>
    <row r="11" spans="1:7" ht="15.6">
      <c r="A11" s="2"/>
      <c r="B11" s="2" t="s">
        <v>14</v>
      </c>
      <c r="E11" s="1">
        <v>9</v>
      </c>
      <c r="F11" s="1"/>
      <c r="G11" s="1">
        <v>18</v>
      </c>
    </row>
    <row r="12" spans="1:7" ht="15.6">
      <c r="A12" s="2"/>
      <c r="B12" s="2" t="s">
        <v>15</v>
      </c>
      <c r="E12" s="1">
        <v>9</v>
      </c>
      <c r="F12" s="1"/>
      <c r="G12" s="1">
        <v>36</v>
      </c>
    </row>
    <row r="13" spans="1:7" ht="15.6">
      <c r="A13" s="2"/>
      <c r="B13" s="2" t="s">
        <v>16</v>
      </c>
      <c r="E13" s="1">
        <v>27</v>
      </c>
      <c r="F13" s="1"/>
      <c r="G13" s="1">
        <v>9</v>
      </c>
    </row>
    <row r="14" spans="1:7" ht="15.6">
      <c r="A14" s="2"/>
      <c r="B14" s="2" t="s">
        <v>17</v>
      </c>
      <c r="E14" s="1">
        <v>36</v>
      </c>
      <c r="F14" s="1"/>
      <c r="G14" s="1">
        <v>9</v>
      </c>
    </row>
    <row r="15" spans="1:7" ht="15.6">
      <c r="A15" s="2"/>
      <c r="B15" s="2" t="s">
        <v>18</v>
      </c>
      <c r="E15" s="1">
        <v>45</v>
      </c>
      <c r="F15" s="1"/>
      <c r="G15" s="1">
        <v>9</v>
      </c>
    </row>
    <row r="16" spans="1:7" ht="15.6">
      <c r="A16" s="2"/>
      <c r="B16" s="2" t="s">
        <v>19</v>
      </c>
      <c r="E16" s="1">
        <v>9</v>
      </c>
      <c r="F16" s="1"/>
      <c r="G16" s="1">
        <v>9</v>
      </c>
    </row>
    <row r="17" spans="1:8" ht="15.6">
      <c r="A17" s="2"/>
      <c r="B17" s="2" t="s">
        <v>20</v>
      </c>
      <c r="E17" s="1">
        <v>9</v>
      </c>
      <c r="F17" s="1"/>
      <c r="G17" s="1"/>
    </row>
    <row r="18" spans="1:8" ht="15.6">
      <c r="A18" s="2"/>
      <c r="B18" s="2" t="s">
        <v>21</v>
      </c>
      <c r="E18" s="1">
        <v>9</v>
      </c>
      <c r="F18" s="1"/>
      <c r="G18" s="1"/>
    </row>
    <row r="19" spans="1:8" ht="15.6">
      <c r="A19" s="2"/>
      <c r="B19" s="2" t="s">
        <v>22</v>
      </c>
      <c r="E19" s="1">
        <v>9</v>
      </c>
      <c r="F19" s="1"/>
      <c r="G19" s="1"/>
    </row>
    <row r="20" spans="1:8" ht="15.6">
      <c r="A20" s="2"/>
      <c r="B20" s="2" t="s">
        <v>23</v>
      </c>
      <c r="E20" s="1">
        <v>9</v>
      </c>
      <c r="F20" s="1"/>
      <c r="G20" s="1"/>
    </row>
    <row r="21" spans="1:8">
      <c r="A21" s="2"/>
      <c r="B21" s="2" t="s">
        <v>24</v>
      </c>
    </row>
    <row r="22" spans="1:8">
      <c r="A22" s="2"/>
      <c r="B22" s="2" t="s">
        <v>25</v>
      </c>
      <c r="D22" t="s">
        <v>26</v>
      </c>
      <c r="E22">
        <f>E2+E3+E4+E5+E6+E7+E8+E9+E10+E11+E12+E13+E14+E15+E16+E17+E18+E19+E20</f>
        <v>471</v>
      </c>
      <c r="F22">
        <f>F2+F3+F4+F5+F6+F7+F8+F9+F10</f>
        <v>224</v>
      </c>
      <c r="G22">
        <f>G2+G3+G4+G5+G6+G7+G8+G9+G11+G10+G12+G13+G14+G15+G16</f>
        <v>281</v>
      </c>
      <c r="H22">
        <f>E22+F22+G22</f>
        <v>976</v>
      </c>
    </row>
    <row r="23" spans="1:8">
      <c r="A23" s="2"/>
      <c r="B23" s="2" t="s">
        <v>27</v>
      </c>
    </row>
    <row r="24" spans="1:8">
      <c r="A24" s="2"/>
      <c r="B24" s="2" t="s">
        <v>28</v>
      </c>
    </row>
    <row r="25" spans="1:8">
      <c r="A25" s="2"/>
      <c r="B25" s="2" t="s">
        <v>29</v>
      </c>
    </row>
    <row r="26" spans="1:8">
      <c r="A26" s="2"/>
      <c r="B26" s="2" t="s">
        <v>30</v>
      </c>
    </row>
    <row r="27" spans="1:8">
      <c r="A27" s="2"/>
      <c r="B27" s="2" t="s">
        <v>31</v>
      </c>
    </row>
    <row r="28" spans="1:8">
      <c r="A28" s="2"/>
      <c r="B28" s="2" t="s">
        <v>32</v>
      </c>
    </row>
    <row r="29" spans="1:8">
      <c r="A29" s="2"/>
      <c r="B29" s="2" t="s">
        <v>33</v>
      </c>
    </row>
    <row r="30" spans="1:8">
      <c r="A30" s="2"/>
      <c r="B30" s="2" t="s">
        <v>34</v>
      </c>
    </row>
    <row r="31" spans="1:8">
      <c r="A31" s="2"/>
      <c r="B31" s="2" t="s">
        <v>35</v>
      </c>
    </row>
    <row r="32" spans="1:8">
      <c r="A32" s="2"/>
      <c r="B32" s="2" t="s">
        <v>36</v>
      </c>
    </row>
    <row r="33" spans="1:2">
      <c r="A33" s="2"/>
      <c r="B33" s="2" t="s">
        <v>37</v>
      </c>
    </row>
    <row r="34" spans="1:2">
      <c r="A34" s="2"/>
      <c r="B34" s="2" t="s">
        <v>38</v>
      </c>
    </row>
    <row r="35" spans="1:2">
      <c r="A35" s="2"/>
      <c r="B35" s="2" t="s">
        <v>39</v>
      </c>
    </row>
    <row r="36" spans="1:2">
      <c r="A36" s="2"/>
      <c r="B36" s="2" t="s">
        <v>40</v>
      </c>
    </row>
    <row r="37" spans="1:2">
      <c r="A37" s="2"/>
      <c r="B37" s="2" t="s">
        <v>41</v>
      </c>
    </row>
    <row r="38" spans="1:2">
      <c r="A38" s="2"/>
      <c r="B38" s="2" t="s">
        <v>42</v>
      </c>
    </row>
    <row r="39" spans="1:2">
      <c r="A39" s="2"/>
      <c r="B39" s="2" t="s">
        <v>43</v>
      </c>
    </row>
    <row r="40" spans="1:2">
      <c r="A40" s="2"/>
      <c r="B40" s="2" t="s">
        <v>44</v>
      </c>
    </row>
    <row r="41" spans="1:2">
      <c r="A41" s="2"/>
      <c r="B41" s="2" t="s">
        <v>45</v>
      </c>
    </row>
    <row r="42" spans="1:2">
      <c r="A42" s="2"/>
      <c r="B42" s="2" t="s">
        <v>46</v>
      </c>
    </row>
    <row r="43" spans="1:2">
      <c r="A43" s="2"/>
      <c r="B43" s="2" t="s">
        <v>47</v>
      </c>
    </row>
    <row r="44" spans="1:2">
      <c r="A44" s="2"/>
      <c r="B44" s="2" t="s">
        <v>48</v>
      </c>
    </row>
    <row r="45" spans="1:2">
      <c r="A45" s="2"/>
      <c r="B45" s="2" t="s">
        <v>49</v>
      </c>
    </row>
    <row r="46" spans="1:2">
      <c r="A46" s="2"/>
      <c r="B46" s="2" t="s">
        <v>50</v>
      </c>
    </row>
    <row r="47" spans="1:2">
      <c r="A47" s="2"/>
      <c r="B47" s="2" t="s">
        <v>51</v>
      </c>
    </row>
    <row r="48" spans="1:2">
      <c r="A48" s="2"/>
      <c r="B48" s="2" t="s">
        <v>52</v>
      </c>
    </row>
    <row r="49" spans="1:2">
      <c r="A49" s="2"/>
      <c r="B49" s="2" t="s">
        <v>53</v>
      </c>
    </row>
    <row r="50" spans="1:2">
      <c r="A50" s="2"/>
      <c r="B50" s="2" t="s">
        <v>54</v>
      </c>
    </row>
    <row r="51" spans="1:2">
      <c r="A51" s="2"/>
      <c r="B51" s="2" t="s">
        <v>55</v>
      </c>
    </row>
    <row r="52" spans="1:2">
      <c r="A52" s="2"/>
      <c r="B52" s="2" t="s">
        <v>56</v>
      </c>
    </row>
    <row r="53" spans="1:2">
      <c r="A53" s="2"/>
      <c r="B53" s="2" t="s">
        <v>57</v>
      </c>
    </row>
    <row r="54" spans="1:2">
      <c r="A54" s="2"/>
      <c r="B54" s="2" t="s">
        <v>58</v>
      </c>
    </row>
    <row r="55" spans="1:2">
      <c r="A55" s="2"/>
      <c r="B55" s="2" t="s">
        <v>59</v>
      </c>
    </row>
    <row r="56" spans="1:2">
      <c r="A56" s="2"/>
      <c r="B56" s="2" t="s">
        <v>60</v>
      </c>
    </row>
    <row r="57" spans="1:2">
      <c r="A57" s="2"/>
      <c r="B57" s="2" t="s">
        <v>61</v>
      </c>
    </row>
    <row r="58" spans="1:2">
      <c r="A58" s="2"/>
      <c r="B58" s="2" t="s">
        <v>62</v>
      </c>
    </row>
    <row r="59" spans="1:2">
      <c r="A59" s="2"/>
      <c r="B59" s="2" t="s">
        <v>63</v>
      </c>
    </row>
    <row r="60" spans="1:2">
      <c r="A60" s="2"/>
      <c r="B60" s="2" t="s">
        <v>64</v>
      </c>
    </row>
    <row r="61" spans="1:2">
      <c r="A61" s="2"/>
      <c r="B61" s="2" t="s">
        <v>65</v>
      </c>
    </row>
    <row r="62" spans="1:2">
      <c r="A62" s="2"/>
      <c r="B62" s="2" t="s">
        <v>66</v>
      </c>
    </row>
    <row r="63" spans="1:2">
      <c r="A63" s="2"/>
      <c r="B63" s="2" t="s">
        <v>67</v>
      </c>
    </row>
    <row r="64" spans="1:2">
      <c r="A64" s="2"/>
      <c r="B64" s="2" t="s">
        <v>68</v>
      </c>
    </row>
    <row r="65" spans="1:2">
      <c r="A65" s="2"/>
      <c r="B65" s="2" t="s">
        <v>69</v>
      </c>
    </row>
    <row r="66" spans="1:2">
      <c r="A66" s="2"/>
      <c r="B66" s="2" t="s">
        <v>70</v>
      </c>
    </row>
    <row r="67" spans="1:2">
      <c r="A67" s="2"/>
      <c r="B67" s="2" t="s">
        <v>71</v>
      </c>
    </row>
    <row r="68" spans="1:2">
      <c r="A68" s="2"/>
      <c r="B68" s="2" t="s">
        <v>72</v>
      </c>
    </row>
    <row r="69" spans="1:2">
      <c r="A69" s="2"/>
      <c r="B69" s="2" t="s">
        <v>73</v>
      </c>
    </row>
    <row r="70" spans="1:2">
      <c r="A70" s="2"/>
      <c r="B70" s="2" t="s">
        <v>74</v>
      </c>
    </row>
    <row r="71" spans="1:2">
      <c r="A71" s="2"/>
      <c r="B71" s="2" t="s">
        <v>75</v>
      </c>
    </row>
    <row r="72" spans="1:2">
      <c r="A72" s="2"/>
      <c r="B72" s="2" t="s">
        <v>76</v>
      </c>
    </row>
    <row r="73" spans="1:2">
      <c r="A73" s="2"/>
      <c r="B73" s="2" t="s">
        <v>77</v>
      </c>
    </row>
    <row r="74" spans="1:2">
      <c r="A74" s="2"/>
      <c r="B74" s="2" t="s">
        <v>78</v>
      </c>
    </row>
    <row r="75" spans="1:2">
      <c r="A75" s="2"/>
      <c r="B75" s="2" t="s">
        <v>79</v>
      </c>
    </row>
    <row r="76" spans="1:2">
      <c r="A76" s="2"/>
      <c r="B76" s="2" t="s">
        <v>80</v>
      </c>
    </row>
    <row r="77" spans="1:2">
      <c r="A77" s="2"/>
      <c r="B77" s="2" t="s">
        <v>81</v>
      </c>
    </row>
    <row r="78" spans="1:2">
      <c r="A78" s="2"/>
      <c r="B78" s="2" t="s">
        <v>82</v>
      </c>
    </row>
    <row r="79" spans="1:2">
      <c r="A79" s="2"/>
      <c r="B79" s="2" t="s">
        <v>83</v>
      </c>
    </row>
    <row r="80" spans="1:2">
      <c r="A80" s="2"/>
      <c r="B80" s="2" t="s">
        <v>84</v>
      </c>
    </row>
    <row r="81" spans="1:2">
      <c r="A81" s="2"/>
      <c r="B81" s="2" t="s">
        <v>85</v>
      </c>
    </row>
    <row r="82" spans="1:2">
      <c r="A82" s="2"/>
      <c r="B82" s="2" t="s">
        <v>86</v>
      </c>
    </row>
    <row r="83" spans="1:2">
      <c r="A83" s="2"/>
      <c r="B83" s="2" t="s">
        <v>87</v>
      </c>
    </row>
    <row r="84" spans="1:2">
      <c r="A84" s="2"/>
      <c r="B84" s="2" t="s">
        <v>88</v>
      </c>
    </row>
    <row r="85" spans="1:2">
      <c r="A85" s="2"/>
      <c r="B85" s="2" t="s">
        <v>89</v>
      </c>
    </row>
    <row r="86" spans="1:2">
      <c r="A86" s="2"/>
      <c r="B86" s="2" t="s">
        <v>90</v>
      </c>
    </row>
    <row r="87" spans="1:2">
      <c r="A87" s="2"/>
      <c r="B87" s="2" t="s">
        <v>91</v>
      </c>
    </row>
    <row r="88" spans="1:2">
      <c r="A88" s="2"/>
      <c r="B88" s="2" t="s">
        <v>92</v>
      </c>
    </row>
    <row r="89" spans="1:2">
      <c r="A89" s="2"/>
      <c r="B89" s="2" t="s">
        <v>93</v>
      </c>
    </row>
    <row r="90" spans="1:2">
      <c r="A90" s="2"/>
      <c r="B90" s="2" t="s">
        <v>94</v>
      </c>
    </row>
    <row r="91" spans="1:2">
      <c r="A91" s="2"/>
      <c r="B91" s="2" t="s">
        <v>95</v>
      </c>
    </row>
    <row r="92" spans="1:2">
      <c r="A92" s="2"/>
      <c r="B92" s="2" t="s">
        <v>96</v>
      </c>
    </row>
    <row r="93" spans="1:2">
      <c r="A93" s="2"/>
      <c r="B93" s="2" t="s">
        <v>97</v>
      </c>
    </row>
    <row r="94" spans="1:2">
      <c r="A94" s="2"/>
      <c r="B94" s="2" t="s">
        <v>98</v>
      </c>
    </row>
    <row r="95" spans="1:2">
      <c r="A95" s="2"/>
      <c r="B95" s="2" t="s">
        <v>99</v>
      </c>
    </row>
    <row r="96" spans="1:2">
      <c r="A96" s="2"/>
      <c r="B96" s="2" t="s">
        <v>100</v>
      </c>
    </row>
    <row r="97" spans="1:2">
      <c r="A97" s="2"/>
      <c r="B97" s="2" t="s">
        <v>101</v>
      </c>
    </row>
    <row r="98" spans="1:2">
      <c r="A98" s="2"/>
      <c r="B98" s="2" t="s">
        <v>102</v>
      </c>
    </row>
    <row r="99" spans="1:2">
      <c r="A99" s="2"/>
      <c r="B99" s="2" t="s">
        <v>103</v>
      </c>
    </row>
    <row r="100" spans="1:2">
      <c r="A100" s="2"/>
      <c r="B100" s="2" t="s">
        <v>104</v>
      </c>
    </row>
    <row r="101" spans="1:2">
      <c r="A101" s="2"/>
      <c r="B101" s="2" t="s">
        <v>105</v>
      </c>
    </row>
    <row r="102" spans="1:2">
      <c r="A102" s="2"/>
      <c r="B102" s="2" t="s">
        <v>106</v>
      </c>
    </row>
    <row r="103" spans="1:2">
      <c r="A103" s="2"/>
      <c r="B103" s="2" t="s">
        <v>107</v>
      </c>
    </row>
    <row r="104" spans="1:2">
      <c r="A104" s="2"/>
      <c r="B104" s="2" t="s">
        <v>108</v>
      </c>
    </row>
    <row r="105" spans="1:2">
      <c r="A105" s="2"/>
      <c r="B105" s="2" t="s">
        <v>109</v>
      </c>
    </row>
    <row r="106" spans="1:2">
      <c r="A106" s="2"/>
      <c r="B106" s="2" t="s">
        <v>110</v>
      </c>
    </row>
    <row r="107" spans="1:2">
      <c r="A107" s="2"/>
      <c r="B107" s="2" t="s">
        <v>111</v>
      </c>
    </row>
    <row r="108" spans="1:2">
      <c r="A108" s="2"/>
      <c r="B108" s="2" t="s">
        <v>112</v>
      </c>
    </row>
    <row r="109" spans="1:2">
      <c r="A109" s="2"/>
      <c r="B109" s="2" t="s">
        <v>113</v>
      </c>
    </row>
    <row r="110" spans="1:2">
      <c r="A110" s="2"/>
      <c r="B110" s="2" t="s">
        <v>114</v>
      </c>
    </row>
    <row r="111" spans="1:2">
      <c r="A111" s="2"/>
      <c r="B111" s="2" t="s">
        <v>115</v>
      </c>
    </row>
    <row r="112" spans="1:2">
      <c r="A112" s="2"/>
      <c r="B112" s="2" t="s">
        <v>116</v>
      </c>
    </row>
    <row r="113" spans="1:2">
      <c r="A113" s="2"/>
      <c r="B113" s="2" t="s">
        <v>117</v>
      </c>
    </row>
    <row r="114" spans="1:2">
      <c r="A114" s="2"/>
      <c r="B114" s="2" t="s">
        <v>118</v>
      </c>
    </row>
    <row r="115" spans="1:2">
      <c r="A115" s="2"/>
      <c r="B115" s="2" t="s">
        <v>119</v>
      </c>
    </row>
    <row r="116" spans="1:2">
      <c r="A116" s="2"/>
      <c r="B116" s="2" t="s">
        <v>120</v>
      </c>
    </row>
    <row r="117" spans="1:2">
      <c r="A117" s="2"/>
      <c r="B117" s="2" t="s">
        <v>121</v>
      </c>
    </row>
    <row r="118" spans="1:2">
      <c r="A118" s="2"/>
      <c r="B118" s="2" t="s">
        <v>122</v>
      </c>
    </row>
    <row r="119" spans="1:2">
      <c r="A119" s="2"/>
      <c r="B119" s="2" t="s">
        <v>123</v>
      </c>
    </row>
    <row r="120" spans="1:2">
      <c r="A120" s="2"/>
      <c r="B120" s="2" t="s">
        <v>124</v>
      </c>
    </row>
    <row r="121" spans="1:2">
      <c r="A121" s="2"/>
      <c r="B121" s="2" t="s">
        <v>125</v>
      </c>
    </row>
    <row r="122" spans="1:2">
      <c r="A122" s="2"/>
      <c r="B122" s="2" t="s">
        <v>126</v>
      </c>
    </row>
    <row r="123" spans="1:2">
      <c r="A123" s="2"/>
      <c r="B123" s="2" t="s">
        <v>127</v>
      </c>
    </row>
    <row r="124" spans="1:2">
      <c r="A124" s="2"/>
      <c r="B124" s="2" t="s">
        <v>128</v>
      </c>
    </row>
    <row r="125" spans="1:2">
      <c r="A125" s="2"/>
      <c r="B125" s="2" t="s">
        <v>129</v>
      </c>
    </row>
    <row r="126" spans="1:2">
      <c r="A126" s="2"/>
      <c r="B126" s="2" t="s">
        <v>130</v>
      </c>
    </row>
    <row r="127" spans="1:2">
      <c r="A127" s="2"/>
      <c r="B127" s="2" t="s">
        <v>131</v>
      </c>
    </row>
    <row r="128" spans="1:2">
      <c r="A128" s="2"/>
      <c r="B128" s="2" t="s">
        <v>132</v>
      </c>
    </row>
    <row r="129" spans="1:2">
      <c r="A129" s="2"/>
      <c r="B129" s="2" t="s">
        <v>133</v>
      </c>
    </row>
    <row r="130" spans="1:2">
      <c r="A130" s="2"/>
      <c r="B130" s="2" t="s">
        <v>134</v>
      </c>
    </row>
    <row r="131" spans="1:2">
      <c r="A131" s="2"/>
      <c r="B131" s="2" t="s">
        <v>135</v>
      </c>
    </row>
    <row r="132" spans="1:2">
      <c r="A132" s="2"/>
      <c r="B132" s="2" t="s">
        <v>136</v>
      </c>
    </row>
    <row r="133" spans="1:2">
      <c r="A133" s="2"/>
      <c r="B133" s="2" t="s">
        <v>137</v>
      </c>
    </row>
    <row r="134" spans="1:2">
      <c r="A134" s="2"/>
      <c r="B134" s="2" t="s">
        <v>138</v>
      </c>
    </row>
    <row r="135" spans="1:2">
      <c r="A135" s="2"/>
      <c r="B135" s="2" t="s">
        <v>139</v>
      </c>
    </row>
    <row r="136" spans="1:2">
      <c r="A136" s="2"/>
      <c r="B136" s="2" t="s">
        <v>140</v>
      </c>
    </row>
    <row r="137" spans="1:2">
      <c r="A137" s="2"/>
      <c r="B137" s="2" t="s">
        <v>141</v>
      </c>
    </row>
    <row r="138" spans="1:2">
      <c r="A138" s="2"/>
      <c r="B138" s="2" t="s">
        <v>142</v>
      </c>
    </row>
    <row r="139" spans="1:2">
      <c r="A139" s="2"/>
      <c r="B139" s="2" t="s">
        <v>143</v>
      </c>
    </row>
    <row r="140" spans="1:2">
      <c r="A140" s="2"/>
      <c r="B140" s="2" t="s">
        <v>144</v>
      </c>
    </row>
    <row r="141" spans="1:2">
      <c r="A141" s="2"/>
      <c r="B141" s="2" t="s">
        <v>145</v>
      </c>
    </row>
    <row r="142" spans="1:2">
      <c r="A142" s="2"/>
      <c r="B142" s="2" t="s">
        <v>146</v>
      </c>
    </row>
    <row r="143" spans="1:2">
      <c r="A143" s="2"/>
      <c r="B143" s="2" t="s">
        <v>147</v>
      </c>
    </row>
    <row r="144" spans="1:2">
      <c r="A144" s="2"/>
      <c r="B144" s="2" t="s">
        <v>148</v>
      </c>
    </row>
    <row r="145" spans="1:2">
      <c r="A145" s="2"/>
      <c r="B145" s="2" t="s">
        <v>149</v>
      </c>
    </row>
    <row r="146" spans="1:2">
      <c r="A146" s="2"/>
      <c r="B146" s="2" t="s">
        <v>150</v>
      </c>
    </row>
    <row r="147" spans="1:2">
      <c r="A147" s="2"/>
      <c r="B147" s="2" t="s">
        <v>151</v>
      </c>
    </row>
    <row r="148" spans="1:2">
      <c r="A148" s="2"/>
      <c r="B148" s="2" t="s">
        <v>152</v>
      </c>
    </row>
    <row r="149" spans="1:2">
      <c r="A149" s="2"/>
      <c r="B149" s="2" t="s">
        <v>153</v>
      </c>
    </row>
    <row r="150" spans="1:2">
      <c r="A150" s="2"/>
      <c r="B150" s="2" t="s">
        <v>154</v>
      </c>
    </row>
    <row r="151" spans="1:2">
      <c r="A151" s="2"/>
      <c r="B151" s="2" t="s">
        <v>155</v>
      </c>
    </row>
    <row r="152" spans="1:2">
      <c r="A152" s="2"/>
      <c r="B152" s="2" t="s">
        <v>156</v>
      </c>
    </row>
    <row r="153" spans="1:2">
      <c r="A153" s="2"/>
      <c r="B153" s="2" t="s">
        <v>157</v>
      </c>
    </row>
    <row r="154" spans="1:2">
      <c r="A154" s="2"/>
      <c r="B154" s="2" t="s">
        <v>158</v>
      </c>
    </row>
    <row r="155" spans="1:2">
      <c r="A155" s="2"/>
      <c r="B155" s="2" t="s">
        <v>159</v>
      </c>
    </row>
    <row r="156" spans="1:2">
      <c r="A156" s="2"/>
      <c r="B156" s="2" t="s">
        <v>160</v>
      </c>
    </row>
    <row r="157" spans="1:2">
      <c r="A157" s="2"/>
      <c r="B157" s="2" t="s">
        <v>161</v>
      </c>
    </row>
    <row r="158" spans="1:2">
      <c r="A158" s="2"/>
      <c r="B158" s="2" t="s">
        <v>162</v>
      </c>
    </row>
    <row r="159" spans="1:2">
      <c r="A159" s="2"/>
      <c r="B159" s="2" t="s">
        <v>163</v>
      </c>
    </row>
    <row r="160" spans="1:2">
      <c r="A160" s="2"/>
      <c r="B160" s="2" t="s">
        <v>164</v>
      </c>
    </row>
    <row r="161" spans="1:2">
      <c r="A161" s="2"/>
      <c r="B161" s="2" t="s">
        <v>165</v>
      </c>
    </row>
    <row r="162" spans="1:2">
      <c r="A162" s="2"/>
      <c r="B162" s="2" t="s">
        <v>166</v>
      </c>
    </row>
    <row r="163" spans="1:2">
      <c r="A163" s="2"/>
      <c r="B163" s="2" t="s">
        <v>167</v>
      </c>
    </row>
    <row r="164" spans="1:2">
      <c r="A164" s="2"/>
      <c r="B164" s="2" t="s">
        <v>168</v>
      </c>
    </row>
    <row r="165" spans="1:2">
      <c r="A165" s="2"/>
      <c r="B165" s="2" t="s">
        <v>169</v>
      </c>
    </row>
    <row r="166" spans="1:2">
      <c r="A166" s="2"/>
      <c r="B166" s="2" t="s">
        <v>170</v>
      </c>
    </row>
    <row r="167" spans="1:2">
      <c r="A167" s="2"/>
      <c r="B167" s="2" t="s">
        <v>171</v>
      </c>
    </row>
    <row r="168" spans="1:2">
      <c r="A168" s="2"/>
      <c r="B168" s="2" t="s">
        <v>172</v>
      </c>
    </row>
    <row r="169" spans="1:2">
      <c r="A169" s="2"/>
      <c r="B169" s="2" t="s">
        <v>173</v>
      </c>
    </row>
    <row r="170" spans="1:2">
      <c r="A170" s="2"/>
      <c r="B170" s="2" t="s">
        <v>174</v>
      </c>
    </row>
    <row r="171" spans="1:2">
      <c r="A171" s="2"/>
      <c r="B171" s="2" t="s">
        <v>175</v>
      </c>
    </row>
    <row r="172" spans="1:2">
      <c r="A172" s="2"/>
      <c r="B172" s="2" t="s">
        <v>176</v>
      </c>
    </row>
    <row r="173" spans="1:2">
      <c r="A173" s="2"/>
      <c r="B173" s="2" t="s">
        <v>177</v>
      </c>
    </row>
    <row r="174" spans="1:2">
      <c r="A174" s="2"/>
      <c r="B174" s="2" t="s">
        <v>178</v>
      </c>
    </row>
    <row r="175" spans="1:2">
      <c r="A175" s="2"/>
      <c r="B175" s="2" t="s">
        <v>179</v>
      </c>
    </row>
    <row r="176" spans="1:2">
      <c r="A176" s="2"/>
      <c r="B176" s="2" t="s">
        <v>180</v>
      </c>
    </row>
    <row r="177" spans="1:2">
      <c r="A177" s="2"/>
      <c r="B177" s="2" t="s">
        <v>181</v>
      </c>
    </row>
    <row r="178" spans="1:2">
      <c r="A178" s="2"/>
      <c r="B178" s="2" t="s">
        <v>182</v>
      </c>
    </row>
    <row r="179" spans="1:2">
      <c r="A179" s="2"/>
      <c r="B179" s="2" t="s">
        <v>183</v>
      </c>
    </row>
    <row r="180" spans="1:2">
      <c r="A180" s="2"/>
      <c r="B180" s="2" t="s">
        <v>184</v>
      </c>
    </row>
    <row r="181" spans="1:2">
      <c r="A181" s="2"/>
      <c r="B181" s="2" t="s">
        <v>185</v>
      </c>
    </row>
    <row r="182" spans="1:2">
      <c r="A182" s="2"/>
      <c r="B182" s="2" t="s">
        <v>186</v>
      </c>
    </row>
    <row r="183" spans="1:2">
      <c r="A183" s="2"/>
      <c r="B183" s="2" t="s">
        <v>187</v>
      </c>
    </row>
    <row r="184" spans="1:2">
      <c r="A184" s="2"/>
      <c r="B184" s="2" t="s">
        <v>188</v>
      </c>
    </row>
    <row r="185" spans="1:2">
      <c r="A185" s="2"/>
      <c r="B185" s="2" t="s">
        <v>189</v>
      </c>
    </row>
    <row r="186" spans="1:2">
      <c r="A186" s="2"/>
      <c r="B186" s="2" t="s">
        <v>190</v>
      </c>
    </row>
    <row r="187" spans="1:2">
      <c r="A187" s="2"/>
      <c r="B187" s="2" t="s">
        <v>191</v>
      </c>
    </row>
    <row r="188" spans="1:2">
      <c r="A188" s="2"/>
      <c r="B188" s="2" t="s">
        <v>192</v>
      </c>
    </row>
    <row r="189" spans="1:2">
      <c r="A189" s="2"/>
      <c r="B189" s="2" t="s">
        <v>193</v>
      </c>
    </row>
    <row r="190" spans="1:2">
      <c r="A190" s="2"/>
      <c r="B190" s="2" t="s">
        <v>194</v>
      </c>
    </row>
    <row r="191" spans="1:2">
      <c r="A191" s="2"/>
      <c r="B191" s="2" t="s">
        <v>195</v>
      </c>
    </row>
    <row r="192" spans="1:2">
      <c r="A192" s="2"/>
      <c r="B192" s="2" t="s">
        <v>196</v>
      </c>
    </row>
    <row r="193" spans="1:2">
      <c r="A193" s="2"/>
      <c r="B193" s="2" t="s">
        <v>197</v>
      </c>
    </row>
    <row r="194" spans="1:2">
      <c r="A194" s="2"/>
      <c r="B194" s="2" t="s">
        <v>198</v>
      </c>
    </row>
    <row r="195" spans="1:2">
      <c r="A195" s="2"/>
      <c r="B195" s="2" t="s">
        <v>199</v>
      </c>
    </row>
    <row r="196" spans="1:2">
      <c r="A196" s="2"/>
      <c r="B196" s="2" t="s">
        <v>200</v>
      </c>
    </row>
    <row r="197" spans="1:2">
      <c r="A197" s="2"/>
      <c r="B197" s="2" t="s">
        <v>201</v>
      </c>
    </row>
    <row r="198" spans="1:2">
      <c r="A198" s="2"/>
      <c r="B198" s="2" t="s">
        <v>202</v>
      </c>
    </row>
    <row r="199" spans="1:2">
      <c r="A199" s="2"/>
      <c r="B199" s="2" t="s">
        <v>203</v>
      </c>
    </row>
    <row r="200" spans="1:2">
      <c r="A200" s="2"/>
      <c r="B200" s="2" t="s">
        <v>204</v>
      </c>
    </row>
    <row r="201" spans="1:2">
      <c r="A201" s="2"/>
      <c r="B201" s="2" t="s">
        <v>205</v>
      </c>
    </row>
    <row r="202" spans="1:2">
      <c r="A202" s="2"/>
      <c r="B202" s="2" t="s">
        <v>206</v>
      </c>
    </row>
    <row r="203" spans="1:2">
      <c r="A203" s="2"/>
      <c r="B203" s="2" t="s">
        <v>207</v>
      </c>
    </row>
    <row r="204" spans="1:2">
      <c r="A204" s="2"/>
      <c r="B204" s="2" t="s">
        <v>208</v>
      </c>
    </row>
    <row r="205" spans="1:2">
      <c r="A205" s="2"/>
      <c r="B205" s="2" t="s">
        <v>209</v>
      </c>
    </row>
    <row r="206" spans="1:2">
      <c r="A206" s="2"/>
      <c r="B206" s="2" t="s">
        <v>210</v>
      </c>
    </row>
    <row r="207" spans="1:2">
      <c r="A207" s="2"/>
      <c r="B207" s="2" t="s">
        <v>211</v>
      </c>
    </row>
    <row r="208" spans="1:2">
      <c r="A208" s="2"/>
      <c r="B208" s="2" t="s">
        <v>212</v>
      </c>
    </row>
    <row r="209" spans="1:2">
      <c r="A209" s="2"/>
      <c r="B209" s="2" t="s">
        <v>213</v>
      </c>
    </row>
    <row r="210" spans="1:2">
      <c r="A210" s="2"/>
      <c r="B210" s="2" t="s">
        <v>214</v>
      </c>
    </row>
    <row r="211" spans="1:2">
      <c r="A211" s="2"/>
      <c r="B211" s="2" t="s">
        <v>215</v>
      </c>
    </row>
    <row r="212" spans="1:2">
      <c r="A212" s="2"/>
      <c r="B212" s="2" t="s">
        <v>216</v>
      </c>
    </row>
    <row r="213" spans="1:2">
      <c r="A213" s="2"/>
      <c r="B213" s="2" t="s">
        <v>217</v>
      </c>
    </row>
    <row r="214" spans="1:2">
      <c r="A214" s="2"/>
      <c r="B214" s="2" t="s">
        <v>218</v>
      </c>
    </row>
    <row r="215" spans="1:2">
      <c r="A215" s="2"/>
      <c r="B215" s="2" t="s">
        <v>219</v>
      </c>
    </row>
    <row r="216" spans="1:2">
      <c r="A216" s="2"/>
      <c r="B216" s="2" t="s">
        <v>220</v>
      </c>
    </row>
    <row r="217" spans="1:2">
      <c r="A217" s="2"/>
      <c r="B217" s="2" t="s">
        <v>221</v>
      </c>
    </row>
    <row r="218" spans="1:2">
      <c r="A218" s="2"/>
      <c r="B218" s="2" t="s">
        <v>222</v>
      </c>
    </row>
    <row r="219" spans="1:2">
      <c r="A219" s="2"/>
      <c r="B219" s="2" t="s">
        <v>223</v>
      </c>
    </row>
    <row r="220" spans="1:2">
      <c r="A220" s="2"/>
      <c r="B220" s="2" t="s">
        <v>224</v>
      </c>
    </row>
    <row r="221" spans="1:2">
      <c r="A221" s="2"/>
      <c r="B221" s="2" t="s">
        <v>225</v>
      </c>
    </row>
    <row r="222" spans="1:2">
      <c r="A222" s="2"/>
      <c r="B222" s="2" t="s">
        <v>226</v>
      </c>
    </row>
    <row r="223" spans="1:2">
      <c r="A223" s="2"/>
      <c r="B223" s="2" t="s">
        <v>227</v>
      </c>
    </row>
    <row r="224" spans="1:2">
      <c r="A224" s="2"/>
      <c r="B224" s="2" t="s">
        <v>228</v>
      </c>
    </row>
    <row r="225" spans="1:2">
      <c r="A225" s="2"/>
      <c r="B225" s="2" t="s">
        <v>229</v>
      </c>
    </row>
    <row r="226" spans="1:2">
      <c r="A226" s="2"/>
      <c r="B226" s="2" t="s">
        <v>230</v>
      </c>
    </row>
    <row r="227" spans="1:2">
      <c r="A227" s="2"/>
      <c r="B227" s="2" t="s">
        <v>231</v>
      </c>
    </row>
    <row r="228" spans="1:2">
      <c r="A228" s="2"/>
      <c r="B228" s="2" t="s">
        <v>232</v>
      </c>
    </row>
    <row r="229" spans="1:2">
      <c r="A229" s="2"/>
      <c r="B229" s="2" t="s">
        <v>233</v>
      </c>
    </row>
    <row r="230" spans="1:2">
      <c r="A230" s="2"/>
      <c r="B230" s="2" t="s">
        <v>234</v>
      </c>
    </row>
    <row r="231" spans="1:2">
      <c r="A231" s="2"/>
      <c r="B231" s="2" t="s">
        <v>235</v>
      </c>
    </row>
    <row r="232" spans="1:2">
      <c r="A232" s="2"/>
      <c r="B232" s="2" t="s">
        <v>236</v>
      </c>
    </row>
    <row r="233" spans="1:2">
      <c r="A233" s="2"/>
      <c r="B233" s="2" t="s">
        <v>237</v>
      </c>
    </row>
    <row r="234" spans="1:2">
      <c r="A234" s="2"/>
      <c r="B234" s="2" t="s">
        <v>238</v>
      </c>
    </row>
    <row r="235" spans="1:2">
      <c r="A235" s="2"/>
      <c r="B235" s="2" t="s">
        <v>239</v>
      </c>
    </row>
    <row r="236" spans="1:2">
      <c r="A236" s="2"/>
      <c r="B236" s="2" t="s">
        <v>240</v>
      </c>
    </row>
    <row r="237" spans="1:2">
      <c r="A237" s="2"/>
      <c r="B237" s="2" t="s">
        <v>241</v>
      </c>
    </row>
    <row r="238" spans="1:2">
      <c r="A238" s="2"/>
      <c r="B238" s="2" t="s">
        <v>242</v>
      </c>
    </row>
    <row r="239" spans="1:2">
      <c r="A239" s="2"/>
      <c r="B239" s="2" t="s">
        <v>243</v>
      </c>
    </row>
    <row r="240" spans="1:2">
      <c r="A240" s="2"/>
      <c r="B240" s="2" t="s">
        <v>244</v>
      </c>
    </row>
    <row r="241" spans="1:2">
      <c r="A241" s="2"/>
      <c r="B241" s="2" t="s">
        <v>245</v>
      </c>
    </row>
    <row r="242" spans="1:2">
      <c r="A242" s="2"/>
      <c r="B242" s="2" t="s">
        <v>246</v>
      </c>
    </row>
    <row r="243" spans="1:2">
      <c r="A243" s="2"/>
      <c r="B243" s="2" t="s">
        <v>247</v>
      </c>
    </row>
    <row r="244" spans="1:2">
      <c r="A244" s="2"/>
      <c r="B244" s="2" t="s">
        <v>248</v>
      </c>
    </row>
    <row r="245" spans="1:2">
      <c r="A245" s="2"/>
      <c r="B245" s="2" t="s">
        <v>249</v>
      </c>
    </row>
    <row r="246" spans="1:2">
      <c r="A246" s="2"/>
      <c r="B246" s="2" t="s">
        <v>250</v>
      </c>
    </row>
    <row r="247" spans="1:2">
      <c r="A247" s="2"/>
      <c r="B247" s="2" t="s">
        <v>251</v>
      </c>
    </row>
    <row r="248" spans="1:2">
      <c r="A248" s="2"/>
      <c r="B248" s="2" t="s">
        <v>252</v>
      </c>
    </row>
    <row r="249" spans="1:2">
      <c r="A249" s="2"/>
      <c r="B249" s="2" t="s">
        <v>252</v>
      </c>
    </row>
    <row r="250" spans="1:2">
      <c r="A250" s="2"/>
      <c r="B250" s="2" t="s">
        <v>252</v>
      </c>
    </row>
    <row r="251" spans="1:2">
      <c r="A251" s="2"/>
      <c r="B251" s="2" t="s">
        <v>253</v>
      </c>
    </row>
    <row r="252" spans="1:2">
      <c r="A252" s="2"/>
      <c r="B252" s="2" t="s">
        <v>254</v>
      </c>
    </row>
    <row r="253" spans="1:2">
      <c r="A253" s="2"/>
      <c r="B253" s="2" t="s">
        <v>255</v>
      </c>
    </row>
    <row r="254" spans="1:2">
      <c r="A254" s="2"/>
      <c r="B254" s="2" t="s">
        <v>256</v>
      </c>
    </row>
    <row r="255" spans="1:2">
      <c r="A255" s="2"/>
      <c r="B255" s="2" t="s">
        <v>257</v>
      </c>
    </row>
    <row r="256" spans="1:2">
      <c r="A256" s="2"/>
      <c r="B256" s="2" t="s">
        <v>258</v>
      </c>
    </row>
    <row r="257" spans="1:2">
      <c r="A257" s="2"/>
      <c r="B257" s="2" t="s">
        <v>259</v>
      </c>
    </row>
    <row r="258" spans="1:2">
      <c r="A258" s="2"/>
      <c r="B258" s="2" t="s">
        <v>260</v>
      </c>
    </row>
    <row r="259" spans="1:2">
      <c r="A259" s="2"/>
      <c r="B259" s="2" t="s">
        <v>261</v>
      </c>
    </row>
    <row r="260" spans="1:2">
      <c r="A260" s="2"/>
      <c r="B260" s="2" t="s">
        <v>262</v>
      </c>
    </row>
    <row r="261" spans="1:2">
      <c r="A261" s="2"/>
      <c r="B261" s="2" t="s">
        <v>263</v>
      </c>
    </row>
    <row r="262" spans="1:2">
      <c r="A262" s="2"/>
      <c r="B262" s="2" t="s">
        <v>264</v>
      </c>
    </row>
    <row r="263" spans="1:2">
      <c r="A263" s="2"/>
      <c r="B263" s="2" t="s">
        <v>265</v>
      </c>
    </row>
    <row r="264" spans="1:2">
      <c r="A264" s="2"/>
      <c r="B264" s="2" t="s">
        <v>266</v>
      </c>
    </row>
    <row r="265" spans="1:2">
      <c r="A265" s="2"/>
      <c r="B265" s="2" t="s">
        <v>267</v>
      </c>
    </row>
    <row r="266" spans="1:2">
      <c r="A266" s="2"/>
      <c r="B266" s="2" t="s">
        <v>268</v>
      </c>
    </row>
    <row r="267" spans="1:2">
      <c r="A267" s="2"/>
      <c r="B267" s="2" t="s">
        <v>269</v>
      </c>
    </row>
    <row r="268" spans="1:2">
      <c r="A268" s="2"/>
      <c r="B268" s="2" t="s">
        <v>270</v>
      </c>
    </row>
    <row r="269" spans="1:2">
      <c r="A269" s="2"/>
      <c r="B269" s="2" t="s">
        <v>271</v>
      </c>
    </row>
    <row r="270" spans="1:2">
      <c r="A270" s="2"/>
      <c r="B270" s="2" t="s">
        <v>272</v>
      </c>
    </row>
    <row r="271" spans="1:2">
      <c r="A271" s="2"/>
      <c r="B271" s="2" t="s">
        <v>273</v>
      </c>
    </row>
    <row r="272" spans="1:2">
      <c r="A272" s="2"/>
      <c r="B272" s="2" t="s">
        <v>274</v>
      </c>
    </row>
    <row r="273" spans="1:2">
      <c r="A273" s="2"/>
      <c r="B273" s="2" t="s">
        <v>275</v>
      </c>
    </row>
    <row r="274" spans="1:2">
      <c r="A274" s="2"/>
      <c r="B274" s="2" t="s">
        <v>276</v>
      </c>
    </row>
    <row r="275" spans="1:2">
      <c r="A275" s="2"/>
      <c r="B275" s="2" t="s">
        <v>277</v>
      </c>
    </row>
    <row r="276" spans="1:2">
      <c r="A276" s="2"/>
      <c r="B276" s="2" t="s">
        <v>278</v>
      </c>
    </row>
    <row r="277" spans="1:2">
      <c r="A277" s="2"/>
      <c r="B277" s="2" t="s">
        <v>279</v>
      </c>
    </row>
    <row r="278" spans="1:2">
      <c r="A278" s="2"/>
      <c r="B278" s="2" t="s">
        <v>280</v>
      </c>
    </row>
    <row r="279" spans="1:2">
      <c r="A279" s="2"/>
      <c r="B279" s="2" t="s">
        <v>281</v>
      </c>
    </row>
    <row r="280" spans="1:2">
      <c r="A280" s="2"/>
      <c r="B280" s="2" t="s">
        <v>282</v>
      </c>
    </row>
    <row r="281" spans="1:2">
      <c r="A281" s="2"/>
      <c r="B281" s="2" t="s">
        <v>283</v>
      </c>
    </row>
    <row r="282" spans="1:2">
      <c r="A282" s="2"/>
      <c r="B282" s="2" t="s">
        <v>284</v>
      </c>
    </row>
    <row r="283" spans="1:2">
      <c r="A283" s="2"/>
      <c r="B283" s="2" t="s">
        <v>285</v>
      </c>
    </row>
    <row r="284" spans="1:2">
      <c r="A284" s="2"/>
      <c r="B284" s="2" t="s">
        <v>286</v>
      </c>
    </row>
    <row r="285" spans="1:2">
      <c r="A285" s="2"/>
      <c r="B285" s="2" t="s">
        <v>287</v>
      </c>
    </row>
    <row r="286" spans="1:2">
      <c r="A286" s="2"/>
      <c r="B286" s="2" t="s">
        <v>288</v>
      </c>
    </row>
    <row r="287" spans="1:2">
      <c r="A287" s="2"/>
      <c r="B287" s="2" t="s">
        <v>289</v>
      </c>
    </row>
    <row r="288" spans="1:2">
      <c r="A288" s="2"/>
      <c r="B288" s="2" t="s">
        <v>290</v>
      </c>
    </row>
    <row r="289" spans="1:2">
      <c r="A289" s="2"/>
      <c r="B289" s="2" t="s">
        <v>291</v>
      </c>
    </row>
    <row r="290" spans="1:2">
      <c r="A290" s="2"/>
      <c r="B290" s="2" t="s">
        <v>292</v>
      </c>
    </row>
    <row r="291" spans="1:2">
      <c r="A291" s="2"/>
      <c r="B291" s="2" t="s">
        <v>293</v>
      </c>
    </row>
    <row r="292" spans="1:2">
      <c r="A292" s="2"/>
      <c r="B292" s="2" t="s">
        <v>294</v>
      </c>
    </row>
    <row r="293" spans="1:2">
      <c r="A293" s="2"/>
      <c r="B293" s="2" t="s">
        <v>295</v>
      </c>
    </row>
    <row r="294" spans="1:2">
      <c r="A294" s="2"/>
      <c r="B294" s="2" t="s">
        <v>296</v>
      </c>
    </row>
    <row r="295" spans="1:2">
      <c r="A295" s="2"/>
      <c r="B295" s="2" t="s">
        <v>297</v>
      </c>
    </row>
    <row r="296" spans="1:2">
      <c r="A296" s="2"/>
      <c r="B296" s="2" t="s">
        <v>298</v>
      </c>
    </row>
    <row r="297" spans="1:2">
      <c r="A297" s="2"/>
      <c r="B297" s="2" t="s">
        <v>299</v>
      </c>
    </row>
    <row r="298" spans="1:2">
      <c r="A298" s="2"/>
      <c r="B298" s="2" t="s">
        <v>300</v>
      </c>
    </row>
    <row r="299" spans="1:2">
      <c r="A299" s="2"/>
      <c r="B299" s="2" t="s">
        <v>301</v>
      </c>
    </row>
    <row r="300" spans="1:2">
      <c r="A300" s="2"/>
      <c r="B300" s="2" t="s">
        <v>302</v>
      </c>
    </row>
    <row r="301" spans="1:2">
      <c r="A301" s="2"/>
      <c r="B301" s="2" t="s">
        <v>303</v>
      </c>
    </row>
    <row r="302" spans="1:2">
      <c r="A302" s="2"/>
      <c r="B302" s="2" t="s">
        <v>304</v>
      </c>
    </row>
    <row r="303" spans="1:2">
      <c r="A303" s="2"/>
      <c r="B303" s="2" t="s">
        <v>305</v>
      </c>
    </row>
    <row r="304" spans="1:2">
      <c r="A304" s="2"/>
      <c r="B304" s="2" t="s">
        <v>306</v>
      </c>
    </row>
    <row r="305" spans="1:2">
      <c r="A305" s="2"/>
      <c r="B305" s="2" t="s">
        <v>307</v>
      </c>
    </row>
    <row r="306" spans="1:2">
      <c r="A306" s="2"/>
      <c r="B306" s="2" t="s">
        <v>308</v>
      </c>
    </row>
    <row r="307" spans="1:2">
      <c r="A307" s="2"/>
      <c r="B307" s="2" t="s">
        <v>309</v>
      </c>
    </row>
    <row r="308" spans="1:2">
      <c r="A308" s="2"/>
      <c r="B308" s="2" t="s">
        <v>310</v>
      </c>
    </row>
    <row r="309" spans="1:2">
      <c r="A309" s="2"/>
      <c r="B309" s="2" t="s">
        <v>311</v>
      </c>
    </row>
    <row r="310" spans="1:2">
      <c r="A310" s="2"/>
      <c r="B310" s="2" t="s">
        <v>312</v>
      </c>
    </row>
    <row r="311" spans="1:2">
      <c r="A311" s="2"/>
      <c r="B311" s="2" t="s">
        <v>313</v>
      </c>
    </row>
    <row r="312" spans="1:2">
      <c r="A312" s="2"/>
      <c r="B312" s="2" t="s">
        <v>314</v>
      </c>
    </row>
    <row r="313" spans="1:2">
      <c r="A313" s="2"/>
      <c r="B313" s="2" t="s">
        <v>315</v>
      </c>
    </row>
    <row r="314" spans="1:2">
      <c r="A314" s="2"/>
      <c r="B314" s="2" t="s">
        <v>316</v>
      </c>
    </row>
    <row r="315" spans="1:2">
      <c r="A315" s="2"/>
      <c r="B315" s="2" t="s">
        <v>317</v>
      </c>
    </row>
    <row r="316" spans="1:2">
      <c r="A316" s="2"/>
      <c r="B316" s="2" t="s">
        <v>318</v>
      </c>
    </row>
    <row r="317" spans="1:2">
      <c r="A317" s="2"/>
      <c r="B317" s="2" t="s">
        <v>319</v>
      </c>
    </row>
    <row r="318" spans="1:2">
      <c r="A318" s="2"/>
      <c r="B318" s="2" t="s">
        <v>320</v>
      </c>
    </row>
    <row r="319" spans="1:2">
      <c r="A319" s="2"/>
      <c r="B319" s="2" t="s">
        <v>321</v>
      </c>
    </row>
    <row r="320" spans="1:2">
      <c r="A320" s="2"/>
      <c r="B320" s="2" t="s">
        <v>322</v>
      </c>
    </row>
    <row r="321" spans="1:2">
      <c r="A321" s="2"/>
      <c r="B321" s="2" t="s">
        <v>323</v>
      </c>
    </row>
    <row r="322" spans="1:2">
      <c r="A322" s="2"/>
      <c r="B322" s="2" t="s">
        <v>324</v>
      </c>
    </row>
    <row r="323" spans="1:2">
      <c r="A323" s="2"/>
      <c r="B323" s="2" t="s">
        <v>325</v>
      </c>
    </row>
    <row r="324" spans="1:2">
      <c r="A324" s="2"/>
      <c r="B324" s="2" t="s">
        <v>326</v>
      </c>
    </row>
    <row r="325" spans="1:2">
      <c r="A325" s="2"/>
      <c r="B325" s="2" t="s">
        <v>327</v>
      </c>
    </row>
    <row r="326" spans="1:2">
      <c r="A326" s="2"/>
      <c r="B326" s="2" t="s">
        <v>328</v>
      </c>
    </row>
    <row r="327" spans="1:2">
      <c r="A327" s="2"/>
      <c r="B327" s="2" t="s">
        <v>329</v>
      </c>
    </row>
    <row r="328" spans="1:2">
      <c r="A328" s="2"/>
      <c r="B328" s="2" t="s">
        <v>330</v>
      </c>
    </row>
    <row r="329" spans="1:2">
      <c r="A329" s="2"/>
      <c r="B329" s="2" t="s">
        <v>331</v>
      </c>
    </row>
    <row r="330" spans="1:2">
      <c r="A330" s="2"/>
      <c r="B330" s="2" t="s">
        <v>332</v>
      </c>
    </row>
    <row r="331" spans="1:2">
      <c r="A331" s="2"/>
      <c r="B331" s="2" t="s">
        <v>333</v>
      </c>
    </row>
    <row r="332" spans="1:2">
      <c r="A332" s="2"/>
      <c r="B332" s="2" t="s">
        <v>334</v>
      </c>
    </row>
    <row r="333" spans="1:2">
      <c r="A333" s="2"/>
      <c r="B333" s="2" t="s">
        <v>335</v>
      </c>
    </row>
    <row r="334" spans="1:2">
      <c r="A334" s="2"/>
      <c r="B334" s="2" t="s">
        <v>336</v>
      </c>
    </row>
    <row r="335" spans="1:2">
      <c r="A335" s="2"/>
      <c r="B335" s="2" t="s">
        <v>337</v>
      </c>
    </row>
    <row r="336" spans="1:2">
      <c r="A336" s="2"/>
      <c r="B336" s="2" t="s">
        <v>338</v>
      </c>
    </row>
    <row r="337" spans="1:2">
      <c r="A337" s="2"/>
      <c r="B337" s="2" t="s">
        <v>339</v>
      </c>
    </row>
    <row r="338" spans="1:2">
      <c r="A338" s="2"/>
      <c r="B338" s="2" t="s">
        <v>340</v>
      </c>
    </row>
    <row r="339" spans="1:2">
      <c r="A339" s="2"/>
      <c r="B339" s="2" t="s">
        <v>341</v>
      </c>
    </row>
    <row r="340" spans="1:2">
      <c r="A340" s="2"/>
      <c r="B340" s="2" t="s">
        <v>342</v>
      </c>
    </row>
    <row r="341" spans="1:2">
      <c r="A341" s="2"/>
      <c r="B341" s="2" t="s">
        <v>343</v>
      </c>
    </row>
    <row r="342" spans="1:2">
      <c r="A342" s="2"/>
      <c r="B342" s="2" t="s">
        <v>344</v>
      </c>
    </row>
    <row r="343" spans="1:2">
      <c r="A343" s="2"/>
      <c r="B343" s="2" t="s">
        <v>345</v>
      </c>
    </row>
    <row r="344" spans="1:2">
      <c r="A344" s="2"/>
      <c r="B344" s="2" t="s">
        <v>346</v>
      </c>
    </row>
    <row r="345" spans="1:2">
      <c r="A345" s="2"/>
      <c r="B345" s="2" t="s">
        <v>347</v>
      </c>
    </row>
    <row r="346" spans="1:2">
      <c r="A346" s="2"/>
      <c r="B346" s="2" t="s">
        <v>348</v>
      </c>
    </row>
    <row r="347" spans="1:2">
      <c r="A347" s="2"/>
      <c r="B347" s="2" t="s">
        <v>349</v>
      </c>
    </row>
    <row r="348" spans="1:2">
      <c r="A348" s="2"/>
      <c r="B348" s="2" t="s">
        <v>350</v>
      </c>
    </row>
    <row r="349" spans="1:2">
      <c r="A349" s="2"/>
      <c r="B349" s="2" t="s">
        <v>351</v>
      </c>
    </row>
    <row r="350" spans="1:2">
      <c r="A350" s="2"/>
      <c r="B350" s="2" t="s">
        <v>352</v>
      </c>
    </row>
    <row r="351" spans="1:2">
      <c r="A351" s="2"/>
      <c r="B351" s="2" t="s">
        <v>353</v>
      </c>
    </row>
    <row r="352" spans="1:2">
      <c r="A352" s="2"/>
      <c r="B352" s="2" t="s">
        <v>354</v>
      </c>
    </row>
    <row r="353" spans="1:2">
      <c r="A353" s="2"/>
      <c r="B353" s="2" t="s">
        <v>355</v>
      </c>
    </row>
    <row r="354" spans="1:2">
      <c r="A354" s="2"/>
      <c r="B354" s="2" t="s">
        <v>356</v>
      </c>
    </row>
    <row r="355" spans="1:2">
      <c r="A355" s="2"/>
      <c r="B355" s="2" t="s">
        <v>357</v>
      </c>
    </row>
    <row r="356" spans="1:2">
      <c r="A356" s="2"/>
      <c r="B356" s="2" t="s">
        <v>358</v>
      </c>
    </row>
    <row r="357" spans="1:2">
      <c r="A357" s="2"/>
      <c r="B357" s="2" t="s">
        <v>359</v>
      </c>
    </row>
    <row r="358" spans="1:2">
      <c r="A358" s="2"/>
      <c r="B358" s="2" t="s">
        <v>360</v>
      </c>
    </row>
    <row r="359" spans="1:2">
      <c r="A359" s="2"/>
      <c r="B359" s="2" t="s">
        <v>361</v>
      </c>
    </row>
    <row r="360" spans="1:2">
      <c r="A360" s="2"/>
      <c r="B360" s="2" t="s">
        <v>362</v>
      </c>
    </row>
    <row r="361" spans="1:2">
      <c r="A361" s="2"/>
      <c r="B361" s="2" t="s">
        <v>363</v>
      </c>
    </row>
    <row r="362" spans="1:2">
      <c r="A362" s="2"/>
      <c r="B362" s="2" t="s">
        <v>364</v>
      </c>
    </row>
    <row r="363" spans="1:2">
      <c r="A363" s="2"/>
      <c r="B363" s="2" t="s">
        <v>365</v>
      </c>
    </row>
    <row r="364" spans="1:2">
      <c r="A364" s="2"/>
      <c r="B364" s="2" t="s">
        <v>366</v>
      </c>
    </row>
    <row r="365" spans="1:2">
      <c r="A365" s="2"/>
      <c r="B365" s="2" t="s">
        <v>367</v>
      </c>
    </row>
    <row r="366" spans="1:2">
      <c r="A366" s="2"/>
      <c r="B366" s="2" t="s">
        <v>368</v>
      </c>
    </row>
    <row r="367" spans="1:2">
      <c r="A367" s="2"/>
      <c r="B367" s="2" t="s">
        <v>369</v>
      </c>
    </row>
    <row r="368" spans="1:2">
      <c r="A368" s="2"/>
      <c r="B368" s="2" t="s">
        <v>370</v>
      </c>
    </row>
    <row r="369" spans="1:2">
      <c r="A369" s="2"/>
      <c r="B369" s="2" t="s">
        <v>371</v>
      </c>
    </row>
    <row r="370" spans="1:2">
      <c r="A370" s="2"/>
      <c r="B370" s="2" t="s">
        <v>372</v>
      </c>
    </row>
    <row r="371" spans="1:2">
      <c r="A371" s="2"/>
      <c r="B371" s="2" t="s">
        <v>373</v>
      </c>
    </row>
    <row r="372" spans="1:2">
      <c r="A372" s="2"/>
      <c r="B372" s="2" t="s">
        <v>374</v>
      </c>
    </row>
    <row r="373" spans="1:2">
      <c r="A373" s="2"/>
      <c r="B373" s="2" t="s">
        <v>375</v>
      </c>
    </row>
    <row r="374" spans="1:2">
      <c r="A374" s="2"/>
      <c r="B374" s="2" t="s">
        <v>376</v>
      </c>
    </row>
    <row r="375" spans="1:2">
      <c r="A375" s="2"/>
      <c r="B375" s="2" t="s">
        <v>377</v>
      </c>
    </row>
    <row r="376" spans="1:2">
      <c r="A376" s="2"/>
      <c r="B376" s="2" t="s">
        <v>378</v>
      </c>
    </row>
    <row r="377" spans="1:2">
      <c r="A377" s="2"/>
      <c r="B377" s="2" t="s">
        <v>379</v>
      </c>
    </row>
    <row r="378" spans="1:2">
      <c r="A378" s="2"/>
      <c r="B378" s="2" t="s">
        <v>380</v>
      </c>
    </row>
    <row r="379" spans="1:2">
      <c r="A379" s="2"/>
      <c r="B379" s="2" t="s">
        <v>381</v>
      </c>
    </row>
    <row r="380" spans="1:2">
      <c r="A380" s="2"/>
      <c r="B380" s="2" t="s">
        <v>382</v>
      </c>
    </row>
    <row r="381" spans="1:2">
      <c r="A381" s="2"/>
      <c r="B381" s="2" t="s">
        <v>383</v>
      </c>
    </row>
    <row r="382" spans="1:2">
      <c r="A382" s="2"/>
      <c r="B382" s="2" t="s">
        <v>384</v>
      </c>
    </row>
    <row r="383" spans="1:2">
      <c r="A383" s="2"/>
      <c r="B383" s="2" t="s">
        <v>385</v>
      </c>
    </row>
    <row r="384" spans="1:2">
      <c r="A384" s="2"/>
      <c r="B384" s="2" t="s">
        <v>386</v>
      </c>
    </row>
    <row r="385" spans="1:2">
      <c r="A385" s="2"/>
      <c r="B385" s="2" t="s">
        <v>387</v>
      </c>
    </row>
    <row r="386" spans="1:2">
      <c r="A386" s="2"/>
      <c r="B386" s="2" t="s">
        <v>388</v>
      </c>
    </row>
    <row r="387" spans="1:2">
      <c r="A387" s="2"/>
      <c r="B387" s="2" t="s">
        <v>389</v>
      </c>
    </row>
    <row r="388" spans="1:2">
      <c r="A388" s="2"/>
      <c r="B388" s="2" t="s">
        <v>390</v>
      </c>
    </row>
    <row r="389" spans="1:2">
      <c r="A389" s="2"/>
      <c r="B389" s="2" t="s">
        <v>391</v>
      </c>
    </row>
    <row r="390" spans="1:2">
      <c r="A390" s="2"/>
      <c r="B390" s="2" t="s">
        <v>392</v>
      </c>
    </row>
    <row r="391" spans="1:2">
      <c r="A391" s="2"/>
      <c r="B391" s="2" t="s">
        <v>393</v>
      </c>
    </row>
    <row r="392" spans="1:2">
      <c r="A392" s="2"/>
      <c r="B392" s="2" t="s">
        <v>394</v>
      </c>
    </row>
    <row r="393" spans="1:2">
      <c r="A393" s="2"/>
      <c r="B393" s="2" t="s">
        <v>395</v>
      </c>
    </row>
    <row r="394" spans="1:2">
      <c r="A394" s="2"/>
      <c r="B394" s="2" t="s">
        <v>396</v>
      </c>
    </row>
    <row r="395" spans="1:2">
      <c r="A395" s="2"/>
      <c r="B395" s="2" t="s">
        <v>397</v>
      </c>
    </row>
    <row r="396" spans="1:2">
      <c r="A396" s="2"/>
      <c r="B396" s="2" t="s">
        <v>398</v>
      </c>
    </row>
    <row r="397" spans="1:2">
      <c r="A397" s="2"/>
      <c r="B397" s="2" t="s">
        <v>399</v>
      </c>
    </row>
    <row r="398" spans="1:2">
      <c r="A398" s="2"/>
      <c r="B398" s="2" t="s">
        <v>400</v>
      </c>
    </row>
    <row r="399" spans="1:2">
      <c r="A399" s="2"/>
      <c r="B399" s="2" t="s">
        <v>401</v>
      </c>
    </row>
    <row r="400" spans="1:2">
      <c r="A400" s="2"/>
      <c r="B400" s="2" t="s">
        <v>402</v>
      </c>
    </row>
    <row r="401" spans="1:2">
      <c r="A401" s="2"/>
      <c r="B401" s="2" t="s">
        <v>403</v>
      </c>
    </row>
    <row r="402" spans="1:2">
      <c r="A402" s="2"/>
      <c r="B402" s="2" t="s">
        <v>404</v>
      </c>
    </row>
    <row r="403" spans="1:2">
      <c r="A403" s="2"/>
      <c r="B403" s="2" t="s">
        <v>405</v>
      </c>
    </row>
    <row r="404" spans="1:2">
      <c r="A404" s="2"/>
      <c r="B404" s="2" t="s">
        <v>406</v>
      </c>
    </row>
    <row r="405" spans="1:2">
      <c r="A405" s="2"/>
      <c r="B405" s="2" t="s">
        <v>407</v>
      </c>
    </row>
    <row r="406" spans="1:2">
      <c r="A406" s="2"/>
      <c r="B406" s="2" t="s">
        <v>408</v>
      </c>
    </row>
    <row r="407" spans="1:2">
      <c r="A407" s="2"/>
      <c r="B407" s="2" t="s">
        <v>409</v>
      </c>
    </row>
    <row r="408" spans="1:2">
      <c r="A408" s="2"/>
      <c r="B408" s="2" t="s">
        <v>410</v>
      </c>
    </row>
    <row r="409" spans="1:2">
      <c r="A409" s="2"/>
      <c r="B409" s="2" t="s">
        <v>411</v>
      </c>
    </row>
    <row r="410" spans="1:2">
      <c r="A410" s="2"/>
      <c r="B410" s="2" t="s">
        <v>412</v>
      </c>
    </row>
    <row r="411" spans="1:2">
      <c r="A411" s="2"/>
      <c r="B411" s="2" t="s">
        <v>413</v>
      </c>
    </row>
    <row r="412" spans="1:2">
      <c r="A412" s="2"/>
      <c r="B412" s="2" t="s">
        <v>414</v>
      </c>
    </row>
    <row r="413" spans="1:2">
      <c r="A413" s="2"/>
      <c r="B413" s="2" t="s">
        <v>414</v>
      </c>
    </row>
    <row r="414" spans="1:2">
      <c r="A414" s="2"/>
      <c r="B414" s="2" t="s">
        <v>414</v>
      </c>
    </row>
    <row r="415" spans="1:2">
      <c r="A415" s="2"/>
      <c r="B415" s="2" t="s">
        <v>414</v>
      </c>
    </row>
    <row r="416" spans="1:2">
      <c r="A416" s="2"/>
      <c r="B416" s="2" t="s">
        <v>414</v>
      </c>
    </row>
    <row r="417" spans="1:2">
      <c r="A417" s="2"/>
      <c r="B417" s="2" t="s">
        <v>414</v>
      </c>
    </row>
    <row r="418" spans="1:2">
      <c r="A418" s="2"/>
      <c r="B418" s="2" t="s">
        <v>414</v>
      </c>
    </row>
    <row r="419" spans="1:2">
      <c r="A419" s="2"/>
      <c r="B419" s="2" t="s">
        <v>414</v>
      </c>
    </row>
    <row r="420" spans="1:2">
      <c r="A420" s="2"/>
      <c r="B420" s="2" t="s">
        <v>414</v>
      </c>
    </row>
    <row r="421" spans="1:2">
      <c r="A421" s="2"/>
      <c r="B421" s="2" t="s">
        <v>414</v>
      </c>
    </row>
    <row r="422" spans="1:2">
      <c r="A422" s="2"/>
      <c r="B422" s="2" t="s">
        <v>414</v>
      </c>
    </row>
    <row r="423" spans="1:2">
      <c r="A423" s="2"/>
      <c r="B423" s="2" t="s">
        <v>414</v>
      </c>
    </row>
    <row r="424" spans="1:2">
      <c r="A424" s="2"/>
      <c r="B424" s="2" t="s">
        <v>414</v>
      </c>
    </row>
    <row r="425" spans="1:2">
      <c r="A425" s="2"/>
      <c r="B425" s="2" t="s">
        <v>414</v>
      </c>
    </row>
    <row r="426" spans="1:2">
      <c r="A426" s="2"/>
      <c r="B426" s="2" t="s">
        <v>414</v>
      </c>
    </row>
    <row r="427" spans="1:2">
      <c r="A427" s="2"/>
      <c r="B427" s="2" t="s">
        <v>414</v>
      </c>
    </row>
    <row r="428" spans="1:2">
      <c r="A428" s="2"/>
      <c r="B428" s="2" t="s">
        <v>414</v>
      </c>
    </row>
    <row r="429" spans="1:2">
      <c r="A429" s="2"/>
      <c r="B429" s="2" t="s">
        <v>414</v>
      </c>
    </row>
    <row r="430" spans="1:2">
      <c r="A430" s="2"/>
      <c r="B430" s="2" t="s">
        <v>414</v>
      </c>
    </row>
    <row r="431" spans="1:2">
      <c r="A431" s="2"/>
      <c r="B431" s="2" t="s">
        <v>414</v>
      </c>
    </row>
    <row r="432" spans="1:2">
      <c r="A432" s="2"/>
      <c r="B432" s="2" t="s">
        <v>414</v>
      </c>
    </row>
    <row r="433" spans="1:2">
      <c r="A433" s="2"/>
      <c r="B433" s="2" t="s">
        <v>415</v>
      </c>
    </row>
    <row r="434" spans="1:2">
      <c r="A434" s="2"/>
      <c r="B434" s="2" t="s">
        <v>416</v>
      </c>
    </row>
    <row r="435" spans="1:2">
      <c r="A435" s="2"/>
      <c r="B435" s="2" t="s">
        <v>416</v>
      </c>
    </row>
    <row r="436" spans="1:2">
      <c r="A436" s="2"/>
      <c r="B436" s="2" t="s">
        <v>416</v>
      </c>
    </row>
    <row r="437" spans="1:2">
      <c r="A437" s="2"/>
      <c r="B437" s="2" t="s">
        <v>416</v>
      </c>
    </row>
    <row r="438" spans="1:2">
      <c r="A438" s="2"/>
      <c r="B438" s="2" t="s">
        <v>416</v>
      </c>
    </row>
    <row r="439" spans="1:2">
      <c r="A439" s="2"/>
      <c r="B439" s="2" t="s">
        <v>417</v>
      </c>
    </row>
    <row r="440" spans="1:2">
      <c r="A440" s="2"/>
      <c r="B440" s="2" t="s">
        <v>417</v>
      </c>
    </row>
    <row r="441" spans="1:2">
      <c r="A441" s="2"/>
      <c r="B441" s="2" t="s">
        <v>417</v>
      </c>
    </row>
    <row r="442" spans="1:2">
      <c r="A442" s="2"/>
      <c r="B442" s="2" t="s">
        <v>418</v>
      </c>
    </row>
    <row r="443" spans="1:2">
      <c r="A443" s="2"/>
      <c r="B443" s="2" t="s">
        <v>419</v>
      </c>
    </row>
    <row r="444" spans="1:2">
      <c r="A444" s="2"/>
      <c r="B444" s="2" t="s">
        <v>420</v>
      </c>
    </row>
    <row r="445" spans="1:2">
      <c r="A445" s="2"/>
      <c r="B445" s="2" t="s">
        <v>421</v>
      </c>
    </row>
    <row r="446" spans="1:2">
      <c r="A446" s="2"/>
      <c r="B446" s="2" t="s">
        <v>422</v>
      </c>
    </row>
    <row r="447" spans="1:2">
      <c r="A447" s="2"/>
      <c r="B447" s="2" t="s">
        <v>422</v>
      </c>
    </row>
    <row r="448" spans="1:2">
      <c r="A448" s="2"/>
      <c r="B448" s="2" t="s">
        <v>423</v>
      </c>
    </row>
    <row r="449" spans="1:2">
      <c r="A449" s="2"/>
      <c r="B449" s="2" t="s">
        <v>424</v>
      </c>
    </row>
    <row r="450" spans="1:2">
      <c r="A450" s="2"/>
      <c r="B450" s="2" t="s">
        <v>425</v>
      </c>
    </row>
    <row r="451" spans="1:2">
      <c r="A451" s="2"/>
      <c r="B451" s="2" t="s">
        <v>425</v>
      </c>
    </row>
    <row r="452" spans="1:2">
      <c r="A452" s="2"/>
      <c r="B452" s="2" t="s">
        <v>425</v>
      </c>
    </row>
    <row r="453" spans="1:2">
      <c r="A453" s="2"/>
      <c r="B453" s="2" t="s">
        <v>425</v>
      </c>
    </row>
    <row r="454" spans="1:2">
      <c r="A454" s="2"/>
      <c r="B454" s="2" t="s">
        <v>426</v>
      </c>
    </row>
    <row r="455" spans="1:2">
      <c r="A455" s="2"/>
      <c r="B455" s="2" t="s">
        <v>427</v>
      </c>
    </row>
    <row r="456" spans="1:2">
      <c r="A456" s="2"/>
      <c r="B456" s="2" t="s">
        <v>428</v>
      </c>
    </row>
    <row r="457" spans="1:2">
      <c r="A457" s="2"/>
      <c r="B457" s="2" t="s">
        <v>428</v>
      </c>
    </row>
    <row r="458" spans="1:2">
      <c r="A458" s="2"/>
      <c r="B458" s="2" t="s">
        <v>428</v>
      </c>
    </row>
    <row r="459" spans="1:2">
      <c r="A459" s="2"/>
      <c r="B459" s="2" t="s">
        <v>428</v>
      </c>
    </row>
    <row r="460" spans="1:2">
      <c r="A460" s="2"/>
      <c r="B460" s="2" t="s">
        <v>428</v>
      </c>
    </row>
    <row r="461" spans="1:2">
      <c r="A461" s="2"/>
      <c r="B461" s="2" t="s">
        <v>428</v>
      </c>
    </row>
    <row r="462" spans="1:2">
      <c r="A462" s="2"/>
      <c r="B462" s="2" t="s">
        <v>428</v>
      </c>
    </row>
    <row r="463" spans="1:2">
      <c r="A463" s="2"/>
      <c r="B463" s="2" t="s">
        <v>428</v>
      </c>
    </row>
    <row r="464" spans="1:2">
      <c r="A464" s="2"/>
      <c r="B464" s="2" t="s">
        <v>428</v>
      </c>
    </row>
    <row r="465" spans="1:2">
      <c r="A465" s="2"/>
      <c r="B465" s="2" t="s">
        <v>428</v>
      </c>
    </row>
    <row r="466" spans="1:2">
      <c r="A466" s="2"/>
      <c r="B466" s="2" t="s">
        <v>428</v>
      </c>
    </row>
    <row r="467" spans="1:2">
      <c r="A467" s="2"/>
      <c r="B467" s="2" t="s">
        <v>428</v>
      </c>
    </row>
    <row r="468" spans="1:2">
      <c r="A468" s="2"/>
      <c r="B468" s="2" t="s">
        <v>428</v>
      </c>
    </row>
    <row r="469" spans="1:2">
      <c r="A469" s="2"/>
      <c r="B469" s="2" t="s">
        <v>428</v>
      </c>
    </row>
    <row r="470" spans="1:2">
      <c r="A470" s="2"/>
      <c r="B470" s="2" t="s">
        <v>428</v>
      </c>
    </row>
    <row r="471" spans="1:2">
      <c r="A471" s="2"/>
      <c r="B471" s="2" t="s">
        <v>428</v>
      </c>
    </row>
    <row r="472" spans="1:2">
      <c r="A472" s="2"/>
      <c r="B472" s="2" t="s">
        <v>428</v>
      </c>
    </row>
    <row r="473" spans="1:2">
      <c r="A473" s="2"/>
      <c r="B473" s="2" t="s">
        <v>428</v>
      </c>
    </row>
    <row r="474" spans="1:2">
      <c r="A474" s="2"/>
      <c r="B474" s="2" t="s">
        <v>428</v>
      </c>
    </row>
    <row r="475" spans="1:2">
      <c r="A475" s="2"/>
      <c r="B475" s="2" t="s">
        <v>428</v>
      </c>
    </row>
    <row r="476" spans="1:2">
      <c r="A476" s="2"/>
      <c r="B476" s="2" t="s">
        <v>428</v>
      </c>
    </row>
    <row r="477" spans="1:2">
      <c r="A477" s="2"/>
      <c r="B477" s="2" t="s">
        <v>428</v>
      </c>
    </row>
    <row r="478" spans="1:2">
      <c r="A478" s="2"/>
      <c r="B478" s="2" t="s">
        <v>428</v>
      </c>
    </row>
    <row r="479" spans="1:2">
      <c r="A479" s="2"/>
      <c r="B479" s="2" t="s">
        <v>428</v>
      </c>
    </row>
    <row r="480" spans="1:2">
      <c r="A480" s="2"/>
      <c r="B480" s="2" t="s">
        <v>429</v>
      </c>
    </row>
    <row r="481" spans="1:2">
      <c r="A481" s="2"/>
      <c r="B481" s="2" t="s">
        <v>429</v>
      </c>
    </row>
    <row r="482" spans="1:2">
      <c r="A482" s="2"/>
      <c r="B482" s="2" t="s">
        <v>429</v>
      </c>
    </row>
    <row r="483" spans="1:2">
      <c r="A483" s="2"/>
      <c r="B483" s="2" t="s">
        <v>429</v>
      </c>
    </row>
    <row r="484" spans="1:2">
      <c r="A484" s="2"/>
      <c r="B484" s="2" t="s">
        <v>429</v>
      </c>
    </row>
    <row r="485" spans="1:2">
      <c r="A485" s="2"/>
      <c r="B485" s="2" t="s">
        <v>429</v>
      </c>
    </row>
    <row r="486" spans="1:2">
      <c r="A486" s="2"/>
      <c r="B486" s="2" t="s">
        <v>429</v>
      </c>
    </row>
    <row r="487" spans="1:2">
      <c r="A487" s="2"/>
      <c r="B487" s="2" t="s">
        <v>430</v>
      </c>
    </row>
    <row r="488" spans="1:2">
      <c r="A488" s="2"/>
      <c r="B488" s="2" t="s">
        <v>430</v>
      </c>
    </row>
    <row r="489" spans="1:2">
      <c r="A489" s="2"/>
      <c r="B489" s="2" t="s">
        <v>430</v>
      </c>
    </row>
    <row r="490" spans="1:2">
      <c r="A490" s="2"/>
      <c r="B490" s="2" t="s">
        <v>430</v>
      </c>
    </row>
    <row r="491" spans="1:2">
      <c r="A491" s="2"/>
      <c r="B491" s="2" t="s">
        <v>430</v>
      </c>
    </row>
    <row r="492" spans="1:2">
      <c r="A492" s="2"/>
      <c r="B492" s="2" t="s">
        <v>430</v>
      </c>
    </row>
    <row r="493" spans="1:2">
      <c r="A493" s="2"/>
      <c r="B493" s="2" t="s">
        <v>430</v>
      </c>
    </row>
    <row r="494" spans="1:2">
      <c r="A494" s="2"/>
      <c r="B494" s="2" t="s">
        <v>430</v>
      </c>
    </row>
    <row r="495" spans="1:2">
      <c r="A495" s="2"/>
      <c r="B495" s="2" t="s">
        <v>430</v>
      </c>
    </row>
    <row r="496" spans="1:2">
      <c r="A496" s="2"/>
      <c r="B496" s="2" t="s">
        <v>430</v>
      </c>
    </row>
    <row r="497" spans="1:2">
      <c r="A497" s="2"/>
      <c r="B497" s="2" t="s">
        <v>430</v>
      </c>
    </row>
    <row r="498" spans="1:2">
      <c r="A498" s="2"/>
      <c r="B498" s="2" t="s">
        <v>430</v>
      </c>
    </row>
    <row r="499" spans="1:2">
      <c r="A499" s="2"/>
      <c r="B499" s="2" t="s">
        <v>430</v>
      </c>
    </row>
    <row r="500" spans="1:2">
      <c r="A500" s="2"/>
      <c r="B500" s="2" t="s">
        <v>430</v>
      </c>
    </row>
    <row r="501" spans="1:2">
      <c r="A501" s="2"/>
      <c r="B501" s="2" t="s">
        <v>430</v>
      </c>
    </row>
    <row r="502" spans="1:2">
      <c r="A502" s="2"/>
      <c r="B502" s="2" t="s">
        <v>431</v>
      </c>
    </row>
    <row r="503" spans="1:2">
      <c r="A503" s="2"/>
      <c r="B503" s="2" t="s">
        <v>431</v>
      </c>
    </row>
    <row r="504" spans="1:2">
      <c r="A504" s="2"/>
      <c r="B504" s="2" t="s">
        <v>431</v>
      </c>
    </row>
    <row r="505" spans="1:2">
      <c r="A505" s="2"/>
      <c r="B505" s="2" t="s">
        <v>431</v>
      </c>
    </row>
    <row r="506" spans="1:2">
      <c r="A506" s="2"/>
      <c r="B506" s="2" t="s">
        <v>431</v>
      </c>
    </row>
    <row r="507" spans="1:2">
      <c r="A507" s="2"/>
      <c r="B507" s="2" t="s">
        <v>431</v>
      </c>
    </row>
    <row r="508" spans="1:2">
      <c r="A508" s="2"/>
      <c r="B508" s="2" t="s">
        <v>431</v>
      </c>
    </row>
    <row r="509" spans="1:2">
      <c r="A509" s="2"/>
      <c r="B509" s="2" t="s">
        <v>431</v>
      </c>
    </row>
    <row r="510" spans="1:2">
      <c r="A510" s="2"/>
      <c r="B510" s="2" t="s">
        <v>431</v>
      </c>
    </row>
    <row r="511" spans="1:2">
      <c r="A511" s="2"/>
      <c r="B511" s="2" t="s">
        <v>431</v>
      </c>
    </row>
    <row r="512" spans="1:2">
      <c r="A512" s="2"/>
      <c r="B512" s="2" t="s">
        <v>431</v>
      </c>
    </row>
    <row r="513" spans="1:2">
      <c r="A513" s="2"/>
      <c r="B513" s="2" t="s">
        <v>431</v>
      </c>
    </row>
    <row r="514" spans="1:2">
      <c r="A514" s="2"/>
      <c r="B514" s="2" t="s">
        <v>432</v>
      </c>
    </row>
    <row r="515" spans="1:2">
      <c r="A515" s="2"/>
      <c r="B515" s="2" t="s">
        <v>432</v>
      </c>
    </row>
    <row r="516" spans="1:2">
      <c r="A516" s="2"/>
      <c r="B516" s="2" t="s">
        <v>432</v>
      </c>
    </row>
    <row r="517" spans="1:2">
      <c r="A517" s="2"/>
      <c r="B517" s="2" t="s">
        <v>432</v>
      </c>
    </row>
    <row r="518" spans="1:2">
      <c r="A518" s="2"/>
      <c r="B518" s="2" t="s">
        <v>432</v>
      </c>
    </row>
    <row r="519" spans="1:2">
      <c r="A519" s="2"/>
      <c r="B519" s="2" t="s">
        <v>432</v>
      </c>
    </row>
    <row r="520" spans="1:2">
      <c r="A520" s="2"/>
      <c r="B520" s="2" t="s">
        <v>432</v>
      </c>
    </row>
    <row r="521" spans="1:2">
      <c r="A521" s="2"/>
      <c r="B521" s="2" t="s">
        <v>432</v>
      </c>
    </row>
    <row r="522" spans="1:2">
      <c r="A522" s="2"/>
      <c r="B522" s="2" t="s">
        <v>432</v>
      </c>
    </row>
    <row r="523" spans="1:2">
      <c r="A523" s="2"/>
      <c r="B523" s="2" t="s">
        <v>432</v>
      </c>
    </row>
    <row r="524" spans="1:2">
      <c r="A524" s="2"/>
      <c r="B524" s="2" t="s">
        <v>432</v>
      </c>
    </row>
    <row r="525" spans="1:2">
      <c r="A525" s="2"/>
      <c r="B525" s="2" t="s">
        <v>432</v>
      </c>
    </row>
    <row r="526" spans="1:2">
      <c r="A526" s="2"/>
      <c r="B526" s="2" t="s">
        <v>433</v>
      </c>
    </row>
    <row r="527" spans="1:2">
      <c r="A527" s="2"/>
      <c r="B527" s="2" t="s">
        <v>433</v>
      </c>
    </row>
    <row r="528" spans="1:2">
      <c r="A528" s="2"/>
      <c r="B528" s="2" t="s">
        <v>433</v>
      </c>
    </row>
    <row r="529" spans="1:2">
      <c r="A529" s="2"/>
      <c r="B529" s="2" t="s">
        <v>433</v>
      </c>
    </row>
    <row r="530" spans="1:2">
      <c r="A530" s="2"/>
      <c r="B530" s="2" t="s">
        <v>433</v>
      </c>
    </row>
    <row r="531" spans="1:2">
      <c r="A531" s="2"/>
      <c r="B531" s="2" t="s">
        <v>433</v>
      </c>
    </row>
    <row r="532" spans="1:2">
      <c r="A532" s="2"/>
      <c r="B532" s="2" t="s">
        <v>433</v>
      </c>
    </row>
    <row r="533" spans="1:2">
      <c r="A533" s="2"/>
      <c r="B533" s="2" t="s">
        <v>433</v>
      </c>
    </row>
    <row r="534" spans="1:2">
      <c r="A534" s="2"/>
      <c r="B534" s="2" t="s">
        <v>433</v>
      </c>
    </row>
    <row r="535" spans="1:2">
      <c r="A535" s="2"/>
      <c r="B535" s="2" t="s">
        <v>433</v>
      </c>
    </row>
    <row r="536" spans="1:2">
      <c r="A536" s="2"/>
      <c r="B536" s="2" t="s">
        <v>433</v>
      </c>
    </row>
    <row r="537" spans="1:2">
      <c r="A537" s="2"/>
      <c r="B537" s="2" t="s">
        <v>433</v>
      </c>
    </row>
    <row r="538" spans="1:2">
      <c r="A538" s="2"/>
      <c r="B538" s="2" t="s">
        <v>433</v>
      </c>
    </row>
    <row r="539" spans="1:2">
      <c r="A539" s="2"/>
      <c r="B539" s="2" t="s">
        <v>433</v>
      </c>
    </row>
    <row r="540" spans="1:2">
      <c r="A540" s="2"/>
      <c r="B540" s="2" t="s">
        <v>433</v>
      </c>
    </row>
    <row r="541" spans="1:2">
      <c r="A541" s="2"/>
      <c r="B541" s="2" t="s">
        <v>433</v>
      </c>
    </row>
    <row r="542" spans="1:2">
      <c r="A542" s="2"/>
      <c r="B542" s="2" t="s">
        <v>434</v>
      </c>
    </row>
    <row r="543" spans="1:2">
      <c r="A543" s="2"/>
      <c r="B543" s="2" t="s">
        <v>434</v>
      </c>
    </row>
    <row r="544" spans="1:2">
      <c r="A544" s="2"/>
      <c r="B544" s="2" t="s">
        <v>435</v>
      </c>
    </row>
    <row r="545" spans="1:2">
      <c r="A545" s="2"/>
      <c r="B545" s="2" t="s">
        <v>435</v>
      </c>
    </row>
    <row r="546" spans="1:2">
      <c r="A546" s="2"/>
      <c r="B546" s="2" t="s">
        <v>435</v>
      </c>
    </row>
    <row r="547" spans="1:2">
      <c r="A547" s="2"/>
      <c r="B547" s="2" t="s">
        <v>436</v>
      </c>
    </row>
    <row r="548" spans="1:2">
      <c r="A548" s="2"/>
      <c r="B548" s="2" t="s">
        <v>437</v>
      </c>
    </row>
    <row r="549" spans="1:2">
      <c r="A549" s="2"/>
      <c r="B549" s="2" t="s">
        <v>438</v>
      </c>
    </row>
    <row r="550" spans="1:2">
      <c r="A550" s="2"/>
      <c r="B550" s="2" t="s">
        <v>439</v>
      </c>
    </row>
    <row r="551" spans="1:2">
      <c r="A551" s="2"/>
      <c r="B551" s="2" t="s">
        <v>439</v>
      </c>
    </row>
    <row r="552" spans="1:2">
      <c r="A552" s="2"/>
      <c r="B552" s="2" t="s">
        <v>439</v>
      </c>
    </row>
    <row r="553" spans="1:2">
      <c r="A553" s="2"/>
      <c r="B553" s="2" t="s">
        <v>439</v>
      </c>
    </row>
    <row r="554" spans="1:2">
      <c r="A554" s="2"/>
      <c r="B554" s="2" t="s">
        <v>439</v>
      </c>
    </row>
    <row r="555" spans="1:2">
      <c r="A555" s="2"/>
      <c r="B555" s="2" t="s">
        <v>440</v>
      </c>
    </row>
    <row r="556" spans="1:2">
      <c r="A556" s="2"/>
      <c r="B556" s="2" t="s">
        <v>441</v>
      </c>
    </row>
    <row r="557" spans="1:2">
      <c r="A557" s="2"/>
      <c r="B557" s="2" t="s">
        <v>441</v>
      </c>
    </row>
    <row r="558" spans="1:2">
      <c r="A558" s="2"/>
      <c r="B558" s="2" t="s">
        <v>442</v>
      </c>
    </row>
    <row r="559" spans="1:2">
      <c r="A559" s="2"/>
      <c r="B559" s="2" t="s">
        <v>443</v>
      </c>
    </row>
    <row r="560" spans="1:2">
      <c r="A560" s="2"/>
      <c r="B560" s="2" t="s">
        <v>443</v>
      </c>
    </row>
    <row r="561" spans="1:2">
      <c r="A561" s="2"/>
      <c r="B561" s="2" t="s">
        <v>444</v>
      </c>
    </row>
    <row r="562" spans="1:2">
      <c r="A562" s="2"/>
      <c r="B562" s="2" t="s">
        <v>444</v>
      </c>
    </row>
    <row r="563" spans="1:2">
      <c r="A563" s="2"/>
      <c r="B563" s="2" t="s">
        <v>444</v>
      </c>
    </row>
    <row r="564" spans="1:2">
      <c r="A564" s="2"/>
      <c r="B564" s="2" t="s">
        <v>444</v>
      </c>
    </row>
    <row r="565" spans="1:2">
      <c r="A565" s="2"/>
      <c r="B565" s="2" t="s">
        <v>444</v>
      </c>
    </row>
    <row r="566" spans="1:2">
      <c r="A566" s="2"/>
      <c r="B566" s="2" t="s">
        <v>444</v>
      </c>
    </row>
    <row r="567" spans="1:2">
      <c r="A567" s="2"/>
      <c r="B567" s="2" t="s">
        <v>444</v>
      </c>
    </row>
    <row r="568" spans="1:2">
      <c r="A568" s="2"/>
      <c r="B568" s="2" t="s">
        <v>444</v>
      </c>
    </row>
    <row r="569" spans="1:2">
      <c r="A569" s="2"/>
      <c r="B569" s="2" t="s">
        <v>444</v>
      </c>
    </row>
    <row r="570" spans="1:2">
      <c r="A570" s="2"/>
      <c r="B570" s="2" t="s">
        <v>444</v>
      </c>
    </row>
    <row r="571" spans="1:2">
      <c r="A571" s="2"/>
      <c r="B571" s="2" t="s">
        <v>444</v>
      </c>
    </row>
    <row r="572" spans="1:2">
      <c r="A572" s="2"/>
      <c r="B572" s="2" t="s">
        <v>444</v>
      </c>
    </row>
    <row r="573" spans="1:2">
      <c r="A573" s="2"/>
      <c r="B573" s="2" t="s">
        <v>444</v>
      </c>
    </row>
    <row r="574" spans="1:2">
      <c r="A574" s="2"/>
      <c r="B574" s="2" t="s">
        <v>444</v>
      </c>
    </row>
    <row r="575" spans="1:2">
      <c r="A575" s="2"/>
      <c r="B575" s="2" t="s">
        <v>444</v>
      </c>
    </row>
    <row r="576" spans="1:2">
      <c r="A576" s="2"/>
      <c r="B576" s="2" t="s">
        <v>444</v>
      </c>
    </row>
    <row r="577" spans="1:2">
      <c r="A577" s="2"/>
      <c r="B577" s="2" t="s">
        <v>444</v>
      </c>
    </row>
    <row r="578" spans="1:2">
      <c r="A578" s="2"/>
      <c r="B578" s="2" t="s">
        <v>444</v>
      </c>
    </row>
    <row r="579" spans="1:2">
      <c r="A579" s="2"/>
      <c r="B579" s="2" t="s">
        <v>444</v>
      </c>
    </row>
    <row r="580" spans="1:2">
      <c r="A580" s="2"/>
      <c r="B580" s="2" t="s">
        <v>444</v>
      </c>
    </row>
    <row r="581" spans="1:2">
      <c r="A581" s="2"/>
      <c r="B581" s="2" t="s">
        <v>444</v>
      </c>
    </row>
    <row r="582" spans="1:2">
      <c r="A582" s="2"/>
      <c r="B582" s="2" t="s">
        <v>444</v>
      </c>
    </row>
    <row r="583" spans="1:2">
      <c r="A583" s="2"/>
      <c r="B583" s="2" t="s">
        <v>444</v>
      </c>
    </row>
    <row r="584" spans="1:2">
      <c r="A584" s="2"/>
      <c r="B584" s="2" t="s">
        <v>444</v>
      </c>
    </row>
    <row r="585" spans="1:2">
      <c r="A585" s="2"/>
      <c r="B585" s="2" t="s">
        <v>445</v>
      </c>
    </row>
    <row r="586" spans="1:2">
      <c r="A586" s="2"/>
      <c r="B586" s="2" t="s">
        <v>445</v>
      </c>
    </row>
    <row r="587" spans="1:2">
      <c r="A587" s="2"/>
      <c r="B587" s="2" t="s">
        <v>445</v>
      </c>
    </row>
    <row r="588" spans="1:2">
      <c r="A588" s="2"/>
      <c r="B588" s="2" t="s">
        <v>445</v>
      </c>
    </row>
    <row r="589" spans="1:2">
      <c r="A589" s="2"/>
      <c r="B589" s="2" t="s">
        <v>445</v>
      </c>
    </row>
    <row r="590" spans="1:2">
      <c r="A590" s="2"/>
      <c r="B590" s="2" t="s">
        <v>445</v>
      </c>
    </row>
    <row r="591" spans="1:2">
      <c r="A591" s="2"/>
      <c r="B591" s="2" t="s">
        <v>445</v>
      </c>
    </row>
    <row r="592" spans="1:2">
      <c r="A592" s="2"/>
      <c r="B592" s="2" t="s">
        <v>445</v>
      </c>
    </row>
    <row r="593" spans="1:2">
      <c r="A593" s="2"/>
      <c r="B593" s="2" t="s">
        <v>445</v>
      </c>
    </row>
    <row r="594" spans="1:2">
      <c r="A594" s="2"/>
      <c r="B594" s="2" t="s">
        <v>445</v>
      </c>
    </row>
    <row r="595" spans="1:2">
      <c r="A595" s="2"/>
      <c r="B595" s="2" t="s">
        <v>445</v>
      </c>
    </row>
    <row r="596" spans="1:2">
      <c r="A596" s="2"/>
      <c r="B596" s="2" t="s">
        <v>445</v>
      </c>
    </row>
    <row r="597" spans="1:2">
      <c r="A597" s="2"/>
      <c r="B597" s="2" t="s">
        <v>445</v>
      </c>
    </row>
    <row r="598" spans="1:2">
      <c r="A598" s="2"/>
      <c r="B598" s="2" t="s">
        <v>445</v>
      </c>
    </row>
    <row r="599" spans="1:2">
      <c r="A599" s="2"/>
      <c r="B599" s="2" t="s">
        <v>445</v>
      </c>
    </row>
    <row r="600" spans="1:2">
      <c r="A600" s="2"/>
      <c r="B600" s="2" t="s">
        <v>445</v>
      </c>
    </row>
    <row r="601" spans="1:2">
      <c r="A601" s="2"/>
      <c r="B601" s="2" t="s">
        <v>445</v>
      </c>
    </row>
    <row r="602" spans="1:2">
      <c r="A602" s="2"/>
      <c r="B602" s="2" t="s">
        <v>445</v>
      </c>
    </row>
    <row r="603" spans="1:2">
      <c r="A603" s="2"/>
      <c r="B603" s="2" t="s">
        <v>445</v>
      </c>
    </row>
    <row r="604" spans="1:2">
      <c r="A604" s="2"/>
      <c r="B604" s="2" t="s">
        <v>445</v>
      </c>
    </row>
    <row r="605" spans="1:2">
      <c r="A605" s="2"/>
      <c r="B605" s="2" t="s">
        <v>445</v>
      </c>
    </row>
    <row r="606" spans="1:2">
      <c r="A606" s="2"/>
      <c r="B606" s="2" t="s">
        <v>445</v>
      </c>
    </row>
    <row r="607" spans="1:2">
      <c r="A607" s="2"/>
      <c r="B607" s="2" t="s">
        <v>445</v>
      </c>
    </row>
    <row r="608" spans="1:2">
      <c r="A608" s="2"/>
      <c r="B608" s="2" t="s">
        <v>445</v>
      </c>
    </row>
    <row r="609" spans="1:2">
      <c r="A609" s="2"/>
      <c r="B609" s="2" t="s">
        <v>445</v>
      </c>
    </row>
    <row r="610" spans="1:2">
      <c r="A610" s="2"/>
      <c r="B610" s="2" t="s">
        <v>445</v>
      </c>
    </row>
    <row r="611" spans="1:2">
      <c r="A611" s="2"/>
      <c r="B611" s="2" t="s">
        <v>445</v>
      </c>
    </row>
    <row r="612" spans="1:2">
      <c r="A612" s="2"/>
      <c r="B612" s="2" t="s">
        <v>445</v>
      </c>
    </row>
    <row r="613" spans="1:2">
      <c r="A613" s="2"/>
      <c r="B613" s="2" t="s">
        <v>445</v>
      </c>
    </row>
    <row r="614" spans="1:2">
      <c r="A614" s="2"/>
      <c r="B614" s="2" t="s">
        <v>445</v>
      </c>
    </row>
    <row r="615" spans="1:2">
      <c r="A615" s="2"/>
      <c r="B615" s="2" t="s">
        <v>445</v>
      </c>
    </row>
    <row r="616" spans="1:2">
      <c r="A616" s="2"/>
      <c r="B616" s="2" t="s">
        <v>445</v>
      </c>
    </row>
    <row r="617" spans="1:2">
      <c r="A617" s="2"/>
      <c r="B617" s="2" t="s">
        <v>445</v>
      </c>
    </row>
    <row r="618" spans="1:2">
      <c r="A618" s="2"/>
      <c r="B618" s="2" t="s">
        <v>445</v>
      </c>
    </row>
    <row r="619" spans="1:2">
      <c r="A619" s="2"/>
      <c r="B619" s="2" t="s">
        <v>446</v>
      </c>
    </row>
    <row r="620" spans="1:2">
      <c r="A620" s="2"/>
      <c r="B620" s="2" t="s">
        <v>446</v>
      </c>
    </row>
    <row r="621" spans="1:2">
      <c r="A621" s="2"/>
      <c r="B621" s="2" t="s">
        <v>447</v>
      </c>
    </row>
    <row r="622" spans="1:2">
      <c r="A622" s="2"/>
      <c r="B622" s="2" t="s">
        <v>448</v>
      </c>
    </row>
    <row r="623" spans="1:2">
      <c r="A623" s="2"/>
      <c r="B623" s="2" t="s">
        <v>449</v>
      </c>
    </row>
    <row r="624" spans="1:2">
      <c r="A624" s="2"/>
      <c r="B624" s="2" t="s">
        <v>450</v>
      </c>
    </row>
    <row r="625" spans="1:2">
      <c r="A625" s="2"/>
      <c r="B625" s="2" t="s">
        <v>450</v>
      </c>
    </row>
    <row r="626" spans="1:2">
      <c r="A626" s="2"/>
      <c r="B626" s="2" t="s">
        <v>450</v>
      </c>
    </row>
    <row r="627" spans="1:2">
      <c r="A627" s="2"/>
      <c r="B627" s="2" t="s">
        <v>450</v>
      </c>
    </row>
    <row r="628" spans="1:2">
      <c r="A628" s="2"/>
      <c r="B628" s="2" t="s">
        <v>451</v>
      </c>
    </row>
    <row r="629" spans="1:2">
      <c r="A629" s="2"/>
      <c r="B629" s="2" t="s">
        <v>452</v>
      </c>
    </row>
    <row r="630" spans="1:2">
      <c r="A630" s="2"/>
      <c r="B630" s="2" t="s">
        <v>452</v>
      </c>
    </row>
    <row r="631" spans="1:2">
      <c r="A631" s="2"/>
      <c r="B631" s="2" t="s">
        <v>452</v>
      </c>
    </row>
    <row r="632" spans="1:2">
      <c r="A632" s="2"/>
      <c r="B632" s="2" t="s">
        <v>452</v>
      </c>
    </row>
    <row r="633" spans="1:2">
      <c r="A633" s="2"/>
      <c r="B633" s="2" t="s">
        <v>452</v>
      </c>
    </row>
    <row r="634" spans="1:2">
      <c r="A634" s="2"/>
      <c r="B634" s="2" t="s">
        <v>452</v>
      </c>
    </row>
    <row r="635" spans="1:2">
      <c r="A635" s="2"/>
      <c r="B635" s="2" t="s">
        <v>452</v>
      </c>
    </row>
    <row r="636" spans="1:2">
      <c r="A636" s="2"/>
      <c r="B636" s="2" t="s">
        <v>452</v>
      </c>
    </row>
    <row r="637" spans="1:2">
      <c r="A637" s="2"/>
      <c r="B637" s="2" t="s">
        <v>452</v>
      </c>
    </row>
    <row r="638" spans="1:2">
      <c r="A638" s="2"/>
      <c r="B638" s="2" t="s">
        <v>453</v>
      </c>
    </row>
    <row r="639" spans="1:2">
      <c r="A639" s="2"/>
      <c r="B639" s="2" t="s">
        <v>454</v>
      </c>
    </row>
    <row r="640" spans="1:2">
      <c r="A640" s="2"/>
      <c r="B640" s="2" t="s">
        <v>454</v>
      </c>
    </row>
    <row r="641" spans="1:2">
      <c r="A641" s="2"/>
      <c r="B641" s="2" t="s">
        <v>454</v>
      </c>
    </row>
    <row r="642" spans="1:2">
      <c r="A642" s="2"/>
      <c r="B642" s="2" t="s">
        <v>455</v>
      </c>
    </row>
    <row r="643" spans="1:2">
      <c r="A643" s="2"/>
      <c r="B643" s="2" t="s">
        <v>455</v>
      </c>
    </row>
    <row r="644" spans="1:2">
      <c r="A644" s="2"/>
      <c r="B644" s="2" t="s">
        <v>456</v>
      </c>
    </row>
    <row r="645" spans="1:2">
      <c r="A645" s="2"/>
      <c r="B645" s="2" t="s">
        <v>457</v>
      </c>
    </row>
    <row r="646" spans="1:2">
      <c r="A646" s="2"/>
      <c r="B646" s="2" t="s">
        <v>457</v>
      </c>
    </row>
    <row r="647" spans="1:2">
      <c r="A647" s="2"/>
      <c r="B647" s="2" t="s">
        <v>457</v>
      </c>
    </row>
    <row r="648" spans="1:2">
      <c r="A648" s="2"/>
      <c r="B648" s="2" t="s">
        <v>457</v>
      </c>
    </row>
    <row r="649" spans="1:2">
      <c r="A649" s="2"/>
      <c r="B649" s="2" t="s">
        <v>457</v>
      </c>
    </row>
    <row r="650" spans="1:2">
      <c r="A650" s="2"/>
      <c r="B650" s="2" t="s">
        <v>457</v>
      </c>
    </row>
    <row r="651" spans="1:2">
      <c r="A651" s="2"/>
      <c r="B651" s="2" t="s">
        <v>457</v>
      </c>
    </row>
    <row r="652" spans="1:2">
      <c r="A652" s="2"/>
      <c r="B652" s="2" t="s">
        <v>457</v>
      </c>
    </row>
    <row r="653" spans="1:2">
      <c r="A653" s="2"/>
      <c r="B653" s="2" t="s">
        <v>458</v>
      </c>
    </row>
    <row r="654" spans="1:2">
      <c r="A654" s="2"/>
      <c r="B654" s="2" t="s">
        <v>458</v>
      </c>
    </row>
    <row r="655" spans="1:2">
      <c r="A655" s="2"/>
      <c r="B655" s="2" t="s">
        <v>458</v>
      </c>
    </row>
    <row r="656" spans="1:2">
      <c r="A656" s="2"/>
      <c r="B656" s="2" t="s">
        <v>458</v>
      </c>
    </row>
    <row r="657" spans="1:2">
      <c r="A657" s="2"/>
      <c r="B657" s="2" t="s">
        <v>458</v>
      </c>
    </row>
    <row r="658" spans="1:2">
      <c r="A658" s="2"/>
      <c r="B658" s="2" t="s">
        <v>458</v>
      </c>
    </row>
    <row r="659" spans="1:2">
      <c r="A659" s="2"/>
      <c r="B659" s="2" t="s">
        <v>459</v>
      </c>
    </row>
    <row r="660" spans="1:2">
      <c r="A660" s="2"/>
      <c r="B660" s="2" t="s">
        <v>459</v>
      </c>
    </row>
    <row r="661" spans="1:2">
      <c r="A661" s="2"/>
      <c r="B661" s="2" t="s">
        <v>459</v>
      </c>
    </row>
    <row r="662" spans="1:2">
      <c r="A662" s="2"/>
      <c r="B662" s="2" t="s">
        <v>459</v>
      </c>
    </row>
    <row r="663" spans="1:2">
      <c r="A663" s="2"/>
      <c r="B663" s="2" t="s">
        <v>459</v>
      </c>
    </row>
    <row r="664" spans="1:2">
      <c r="A664" s="2"/>
      <c r="B664" s="2" t="s">
        <v>459</v>
      </c>
    </row>
    <row r="665" spans="1:2">
      <c r="A665" s="2"/>
      <c r="B665" s="2" t="s">
        <v>459</v>
      </c>
    </row>
    <row r="666" spans="1:2">
      <c r="A666" s="2"/>
      <c r="B666" s="2" t="s">
        <v>460</v>
      </c>
    </row>
    <row r="667" spans="1:2">
      <c r="A667" s="2"/>
      <c r="B667" s="2" t="s">
        <v>461</v>
      </c>
    </row>
    <row r="668" spans="1:2">
      <c r="A668" s="2"/>
      <c r="B668" s="2" t="s">
        <v>462</v>
      </c>
    </row>
    <row r="669" spans="1:2">
      <c r="A669" s="2"/>
      <c r="B669" s="2" t="s">
        <v>462</v>
      </c>
    </row>
    <row r="670" spans="1:2">
      <c r="A670" s="2"/>
      <c r="B670" s="2" t="s">
        <v>462</v>
      </c>
    </row>
    <row r="671" spans="1:2">
      <c r="A671" s="2"/>
      <c r="B671" s="2" t="s">
        <v>463</v>
      </c>
    </row>
    <row r="672" spans="1:2">
      <c r="A672" s="2"/>
      <c r="B672" s="2" t="s">
        <v>464</v>
      </c>
    </row>
    <row r="673" spans="1:2">
      <c r="A673" s="2"/>
      <c r="B673" s="2" t="s">
        <v>464</v>
      </c>
    </row>
    <row r="674" spans="1:2">
      <c r="A674" s="2"/>
      <c r="B674" s="2" t="s">
        <v>464</v>
      </c>
    </row>
    <row r="675" spans="1:2">
      <c r="A675" s="2"/>
      <c r="B675" s="2" t="s">
        <v>464</v>
      </c>
    </row>
    <row r="676" spans="1:2">
      <c r="A676" s="2"/>
      <c r="B676" s="2" t="s">
        <v>464</v>
      </c>
    </row>
    <row r="677" spans="1:2">
      <c r="A677" s="2"/>
      <c r="B677" s="2" t="s">
        <v>464</v>
      </c>
    </row>
    <row r="678" spans="1:2">
      <c r="A678" s="2"/>
      <c r="B678" s="2" t="s">
        <v>464</v>
      </c>
    </row>
    <row r="679" spans="1:2">
      <c r="A679" s="2"/>
      <c r="B679" s="2" t="s">
        <v>464</v>
      </c>
    </row>
    <row r="680" spans="1:2">
      <c r="A680" s="2"/>
      <c r="B680" s="2" t="s">
        <v>464</v>
      </c>
    </row>
    <row r="681" spans="1:2">
      <c r="A681" s="2"/>
      <c r="B681" s="2" t="s">
        <v>464</v>
      </c>
    </row>
    <row r="682" spans="1:2">
      <c r="A682" s="2"/>
      <c r="B682" s="2" t="s">
        <v>464</v>
      </c>
    </row>
    <row r="683" spans="1:2">
      <c r="A683" s="2"/>
      <c r="B683" s="2" t="s">
        <v>464</v>
      </c>
    </row>
    <row r="684" spans="1:2">
      <c r="A684" s="2"/>
      <c r="B684" s="2" t="s">
        <v>464</v>
      </c>
    </row>
    <row r="685" spans="1:2">
      <c r="A685" s="2"/>
      <c r="B685" s="2" t="s">
        <v>464</v>
      </c>
    </row>
    <row r="686" spans="1:2">
      <c r="A686" s="2"/>
      <c r="B686" s="2" t="s">
        <v>464</v>
      </c>
    </row>
    <row r="687" spans="1:2">
      <c r="A687" s="2"/>
      <c r="B687" s="2" t="s">
        <v>464</v>
      </c>
    </row>
    <row r="688" spans="1:2">
      <c r="A688" s="2"/>
      <c r="B688" s="2" t="s">
        <v>464</v>
      </c>
    </row>
    <row r="689" spans="1:2">
      <c r="A689" s="2"/>
      <c r="B689" s="2" t="s">
        <v>464</v>
      </c>
    </row>
    <row r="690" spans="1:2">
      <c r="A690" s="2"/>
      <c r="B690" s="2" t="s">
        <v>464</v>
      </c>
    </row>
    <row r="691" spans="1:2">
      <c r="A691" s="2"/>
      <c r="B691" s="2" t="s">
        <v>464</v>
      </c>
    </row>
    <row r="692" spans="1:2">
      <c r="A692" s="2"/>
      <c r="B692" s="2" t="s">
        <v>464</v>
      </c>
    </row>
    <row r="693" spans="1:2">
      <c r="A693" s="2"/>
      <c r="B693" s="2" t="s">
        <v>464</v>
      </c>
    </row>
    <row r="694" spans="1:2">
      <c r="A694" s="2"/>
      <c r="B694" s="2" t="s">
        <v>464</v>
      </c>
    </row>
    <row r="695" spans="1:2">
      <c r="A695" s="2"/>
      <c r="B695" s="2" t="s">
        <v>464</v>
      </c>
    </row>
    <row r="696" spans="1:2">
      <c r="A696" s="2"/>
      <c r="B696" s="2" t="s">
        <v>464</v>
      </c>
    </row>
    <row r="697" spans="1:2">
      <c r="A697" s="2"/>
      <c r="B697" s="2" t="s">
        <v>464</v>
      </c>
    </row>
    <row r="698" spans="1:2">
      <c r="A698" s="2"/>
      <c r="B698" s="2" t="s">
        <v>465</v>
      </c>
    </row>
    <row r="699" spans="1:2">
      <c r="A699" s="2"/>
      <c r="B699" s="2" t="s">
        <v>466</v>
      </c>
    </row>
    <row r="700" spans="1:2">
      <c r="A700" s="2"/>
      <c r="B700" s="2" t="s">
        <v>466</v>
      </c>
    </row>
    <row r="701" spans="1:2">
      <c r="A701" s="2"/>
      <c r="B701" s="2" t="s">
        <v>466</v>
      </c>
    </row>
    <row r="702" spans="1:2">
      <c r="A702" s="2"/>
      <c r="B702" s="2" t="s">
        <v>466</v>
      </c>
    </row>
    <row r="703" spans="1:2">
      <c r="A703" s="2"/>
      <c r="B703" s="2" t="s">
        <v>467</v>
      </c>
    </row>
    <row r="704" spans="1:2">
      <c r="A704" s="2"/>
      <c r="B704" s="2" t="s">
        <v>467</v>
      </c>
    </row>
    <row r="705" spans="1:2">
      <c r="A705" s="2"/>
      <c r="B705" s="2" t="s">
        <v>467</v>
      </c>
    </row>
    <row r="706" spans="1:2">
      <c r="A706" s="2"/>
      <c r="B706" s="2" t="s">
        <v>467</v>
      </c>
    </row>
    <row r="707" spans="1:2">
      <c r="A707" s="2"/>
      <c r="B707" s="2" t="s">
        <v>468</v>
      </c>
    </row>
    <row r="708" spans="1:2">
      <c r="A708" s="2"/>
      <c r="B708" s="2" t="s">
        <v>469</v>
      </c>
    </row>
    <row r="709" spans="1:2">
      <c r="A709" s="2"/>
      <c r="B709" s="2" t="s">
        <v>470</v>
      </c>
    </row>
    <row r="710" spans="1:2">
      <c r="A710" s="2"/>
      <c r="B710" s="2" t="s">
        <v>471</v>
      </c>
    </row>
    <row r="711" spans="1:2">
      <c r="A711" s="2"/>
      <c r="B711" s="2" t="s">
        <v>471</v>
      </c>
    </row>
    <row r="712" spans="1:2">
      <c r="A712" s="2"/>
      <c r="B712" s="2" t="s">
        <v>472</v>
      </c>
    </row>
    <row r="713" spans="1:2">
      <c r="A713" s="2"/>
      <c r="B713" s="2" t="s">
        <v>473</v>
      </c>
    </row>
    <row r="714" spans="1:2">
      <c r="A714" s="2"/>
      <c r="B714" s="2" t="s">
        <v>474</v>
      </c>
    </row>
    <row r="715" spans="1:2">
      <c r="A715" s="2"/>
      <c r="B715" s="2" t="s">
        <v>474</v>
      </c>
    </row>
    <row r="716" spans="1:2">
      <c r="A716" s="2"/>
      <c r="B716" s="2" t="s">
        <v>474</v>
      </c>
    </row>
    <row r="717" spans="1:2">
      <c r="A717" s="2"/>
      <c r="B717" s="2" t="s">
        <v>475</v>
      </c>
    </row>
    <row r="718" spans="1:2">
      <c r="A718" s="2"/>
      <c r="B718" s="2" t="s">
        <v>475</v>
      </c>
    </row>
    <row r="719" spans="1:2">
      <c r="A719" s="2"/>
      <c r="B719" s="2" t="s">
        <v>475</v>
      </c>
    </row>
    <row r="720" spans="1:2">
      <c r="A720" s="2"/>
      <c r="B720" s="2" t="s">
        <v>475</v>
      </c>
    </row>
    <row r="721" spans="1:2">
      <c r="A721" s="2"/>
      <c r="B721" s="2" t="s">
        <v>476</v>
      </c>
    </row>
    <row r="722" spans="1:2">
      <c r="A722" s="2"/>
      <c r="B722" s="2" t="s">
        <v>476</v>
      </c>
    </row>
    <row r="723" spans="1:2">
      <c r="A723" s="2"/>
      <c r="B723" s="2" t="s">
        <v>477</v>
      </c>
    </row>
    <row r="724" spans="1:2">
      <c r="A724" s="2"/>
      <c r="B724" s="2" t="s">
        <v>478</v>
      </c>
    </row>
    <row r="725" spans="1:2">
      <c r="A725" s="2"/>
      <c r="B725" s="2" t="s">
        <v>478</v>
      </c>
    </row>
    <row r="726" spans="1:2">
      <c r="A726" s="2"/>
      <c r="B726" s="2" t="s">
        <v>478</v>
      </c>
    </row>
    <row r="727" spans="1:2">
      <c r="A727" s="2"/>
      <c r="B727" s="2" t="s">
        <v>478</v>
      </c>
    </row>
    <row r="728" spans="1:2">
      <c r="A728" s="2"/>
      <c r="B728" s="2" t="s">
        <v>478</v>
      </c>
    </row>
    <row r="729" spans="1:2">
      <c r="A729" s="2"/>
      <c r="B729" s="2" t="s">
        <v>478</v>
      </c>
    </row>
    <row r="730" spans="1:2">
      <c r="A730" s="2"/>
      <c r="B730" s="2" t="s">
        <v>479</v>
      </c>
    </row>
    <row r="731" spans="1:2">
      <c r="A731" s="2"/>
      <c r="B731" s="2" t="s">
        <v>480</v>
      </c>
    </row>
    <row r="732" spans="1:2">
      <c r="A732" s="2"/>
      <c r="B732" s="2" t="s">
        <v>481</v>
      </c>
    </row>
    <row r="733" spans="1:2">
      <c r="A733" s="2"/>
      <c r="B733" s="2" t="s">
        <v>482</v>
      </c>
    </row>
    <row r="734" spans="1:2">
      <c r="A734" s="2"/>
      <c r="B734" s="2" t="s">
        <v>483</v>
      </c>
    </row>
    <row r="735" spans="1:2">
      <c r="A735" s="2"/>
      <c r="B735" s="2" t="s">
        <v>484</v>
      </c>
    </row>
    <row r="736" spans="1:2">
      <c r="A736" s="2"/>
      <c r="B736" s="2" t="s">
        <v>485</v>
      </c>
    </row>
    <row r="737" spans="1:2">
      <c r="A737" s="2"/>
      <c r="B737" s="2" t="s">
        <v>485</v>
      </c>
    </row>
    <row r="738" spans="1:2">
      <c r="A738" s="2"/>
      <c r="B738" s="2" t="s">
        <v>486</v>
      </c>
    </row>
    <row r="739" spans="1:2">
      <c r="A739" s="2"/>
      <c r="B739" s="2" t="s">
        <v>487</v>
      </c>
    </row>
    <row r="740" spans="1:2">
      <c r="A740" s="2"/>
      <c r="B740" s="2" t="s">
        <v>487</v>
      </c>
    </row>
    <row r="741" spans="1:2">
      <c r="A741" s="2"/>
      <c r="B741" s="2" t="s">
        <v>488</v>
      </c>
    </row>
    <row r="742" spans="1:2">
      <c r="A742" s="2"/>
      <c r="B742" s="2" t="s">
        <v>489</v>
      </c>
    </row>
    <row r="743" spans="1:2">
      <c r="A743" s="2"/>
      <c r="B743" s="2" t="s">
        <v>489</v>
      </c>
    </row>
    <row r="744" spans="1:2">
      <c r="A744" s="2"/>
      <c r="B744" s="2" t="s">
        <v>489</v>
      </c>
    </row>
    <row r="745" spans="1:2">
      <c r="A745" s="2"/>
      <c r="B745" s="2" t="s">
        <v>490</v>
      </c>
    </row>
    <row r="746" spans="1:2">
      <c r="A746" s="2"/>
      <c r="B746" s="2" t="s">
        <v>491</v>
      </c>
    </row>
    <row r="747" spans="1:2">
      <c r="A747" s="2"/>
      <c r="B747" s="2" t="s">
        <v>491</v>
      </c>
    </row>
    <row r="748" spans="1:2">
      <c r="A748" s="2"/>
      <c r="B748" s="2" t="s">
        <v>491</v>
      </c>
    </row>
    <row r="749" spans="1:2">
      <c r="A749" s="2"/>
      <c r="B749" s="2" t="s">
        <v>491</v>
      </c>
    </row>
    <row r="750" spans="1:2">
      <c r="A750" s="2"/>
      <c r="B750" s="2" t="s">
        <v>491</v>
      </c>
    </row>
    <row r="751" spans="1:2">
      <c r="A751" s="2"/>
      <c r="B751" s="2" t="s">
        <v>491</v>
      </c>
    </row>
    <row r="752" spans="1:2">
      <c r="A752" s="2"/>
      <c r="B752" s="2" t="s">
        <v>491</v>
      </c>
    </row>
    <row r="753" spans="1:2">
      <c r="A753" s="2"/>
      <c r="B753" s="2" t="s">
        <v>491</v>
      </c>
    </row>
    <row r="754" spans="1:2">
      <c r="A754" s="2"/>
      <c r="B754" s="2" t="s">
        <v>491</v>
      </c>
    </row>
    <row r="755" spans="1:2">
      <c r="A755" s="2"/>
      <c r="B755" s="2" t="s">
        <v>491</v>
      </c>
    </row>
    <row r="756" spans="1:2">
      <c r="A756" s="2"/>
      <c r="B756" s="2" t="s">
        <v>492</v>
      </c>
    </row>
    <row r="757" spans="1:2">
      <c r="A757" s="2"/>
      <c r="B757" s="2" t="s">
        <v>492</v>
      </c>
    </row>
    <row r="758" spans="1:2">
      <c r="A758" s="2"/>
      <c r="B758" s="2" t="s">
        <v>492</v>
      </c>
    </row>
    <row r="759" spans="1:2">
      <c r="A759" s="2"/>
      <c r="B759" s="2" t="s">
        <v>492</v>
      </c>
    </row>
    <row r="760" spans="1:2">
      <c r="A760" s="2"/>
      <c r="B760" s="2" t="s">
        <v>492</v>
      </c>
    </row>
    <row r="761" spans="1:2">
      <c r="A761" s="2"/>
      <c r="B761" s="2" t="s">
        <v>492</v>
      </c>
    </row>
    <row r="762" spans="1:2">
      <c r="A762" s="2"/>
      <c r="B762" s="2" t="s">
        <v>493</v>
      </c>
    </row>
    <row r="763" spans="1:2">
      <c r="A763" s="2"/>
      <c r="B763" s="2" t="s">
        <v>494</v>
      </c>
    </row>
    <row r="764" spans="1:2">
      <c r="A764" s="2"/>
      <c r="B764" s="2" t="s">
        <v>495</v>
      </c>
    </row>
    <row r="765" spans="1:2">
      <c r="A765" s="2"/>
      <c r="B765" s="2" t="s">
        <v>496</v>
      </c>
    </row>
    <row r="766" spans="1:2">
      <c r="A766" s="2"/>
      <c r="B766" s="2" t="s">
        <v>497</v>
      </c>
    </row>
    <row r="767" spans="1:2">
      <c r="A767" s="2"/>
      <c r="B767" s="2" t="s">
        <v>498</v>
      </c>
    </row>
    <row r="768" spans="1:2">
      <c r="A768" s="2"/>
      <c r="B768" s="2" t="s">
        <v>498</v>
      </c>
    </row>
    <row r="769" spans="1:2">
      <c r="A769" s="2"/>
      <c r="B769" s="2" t="s">
        <v>499</v>
      </c>
    </row>
    <row r="770" spans="1:2">
      <c r="A770" s="2"/>
      <c r="B770" s="2" t="s">
        <v>499</v>
      </c>
    </row>
    <row r="771" spans="1:2">
      <c r="A771" s="2"/>
      <c r="B771" s="2" t="s">
        <v>500</v>
      </c>
    </row>
    <row r="772" spans="1:2">
      <c r="A772" s="2"/>
      <c r="B772" s="2" t="s">
        <v>501</v>
      </c>
    </row>
    <row r="773" spans="1:2">
      <c r="A773" s="2"/>
      <c r="B773" s="2" t="s">
        <v>502</v>
      </c>
    </row>
    <row r="774" spans="1:2">
      <c r="A774" s="2"/>
      <c r="B774" s="2" t="s">
        <v>503</v>
      </c>
    </row>
    <row r="775" spans="1:2">
      <c r="A775" s="2"/>
      <c r="B775" s="2" t="s">
        <v>503</v>
      </c>
    </row>
    <row r="776" spans="1:2">
      <c r="A776" s="2"/>
      <c r="B776" s="2" t="s">
        <v>503</v>
      </c>
    </row>
    <row r="777" spans="1:2">
      <c r="A777" s="2"/>
      <c r="B777" s="2" t="s">
        <v>504</v>
      </c>
    </row>
    <row r="778" spans="1:2">
      <c r="A778" s="2"/>
      <c r="B778" s="2" t="s">
        <v>505</v>
      </c>
    </row>
    <row r="779" spans="1:2">
      <c r="A779" s="2"/>
      <c r="B779" s="2" t="s">
        <v>506</v>
      </c>
    </row>
    <row r="780" spans="1:2">
      <c r="A780" s="2"/>
      <c r="B780" s="2" t="s">
        <v>506</v>
      </c>
    </row>
    <row r="781" spans="1:2">
      <c r="A781" s="2"/>
      <c r="B781" s="2" t="s">
        <v>506</v>
      </c>
    </row>
    <row r="782" spans="1:2">
      <c r="A782" s="2"/>
      <c r="B782" s="2" t="s">
        <v>507</v>
      </c>
    </row>
    <row r="783" spans="1:2">
      <c r="A783" s="2"/>
      <c r="B783" s="2" t="s">
        <v>507</v>
      </c>
    </row>
    <row r="784" spans="1:2">
      <c r="A784" s="2"/>
      <c r="B784" s="2" t="s">
        <v>507</v>
      </c>
    </row>
    <row r="785" spans="1:2">
      <c r="A785" s="2"/>
      <c r="B785" s="2" t="s">
        <v>507</v>
      </c>
    </row>
    <row r="786" spans="1:2">
      <c r="A786" s="2"/>
      <c r="B786" s="2" t="s">
        <v>507</v>
      </c>
    </row>
    <row r="787" spans="1:2">
      <c r="A787" s="2"/>
      <c r="B787" s="2" t="s">
        <v>507</v>
      </c>
    </row>
    <row r="788" spans="1:2">
      <c r="A788" s="2"/>
      <c r="B788" s="2" t="s">
        <v>507</v>
      </c>
    </row>
    <row r="789" spans="1:2">
      <c r="A789" s="2"/>
      <c r="B789" s="2" t="s">
        <v>507</v>
      </c>
    </row>
    <row r="790" spans="1:2">
      <c r="A790" s="2"/>
      <c r="B790" s="2" t="s">
        <v>507</v>
      </c>
    </row>
    <row r="791" spans="1:2">
      <c r="A791" s="2"/>
      <c r="B791" s="2" t="s">
        <v>507</v>
      </c>
    </row>
    <row r="792" spans="1:2">
      <c r="A792" s="2"/>
      <c r="B792" s="2" t="s">
        <v>507</v>
      </c>
    </row>
    <row r="793" spans="1:2">
      <c r="A793" s="2"/>
      <c r="B793" s="2" t="s">
        <v>507</v>
      </c>
    </row>
    <row r="794" spans="1:2">
      <c r="A794" s="2"/>
      <c r="B794" s="2" t="s">
        <v>507</v>
      </c>
    </row>
    <row r="795" spans="1:2">
      <c r="A795" s="2"/>
      <c r="B795" s="2" t="s">
        <v>507</v>
      </c>
    </row>
    <row r="796" spans="1:2">
      <c r="A796" s="2"/>
      <c r="B796" s="2" t="s">
        <v>507</v>
      </c>
    </row>
    <row r="797" spans="1:2">
      <c r="A797" s="2"/>
      <c r="B797" s="2" t="s">
        <v>507</v>
      </c>
    </row>
    <row r="798" spans="1:2">
      <c r="A798" s="2"/>
      <c r="B798" s="2" t="s">
        <v>507</v>
      </c>
    </row>
    <row r="799" spans="1:2">
      <c r="A799" s="2"/>
      <c r="B799" s="2" t="s">
        <v>507</v>
      </c>
    </row>
    <row r="800" spans="1:2">
      <c r="A800" s="2"/>
      <c r="B800" s="2" t="s">
        <v>507</v>
      </c>
    </row>
    <row r="801" spans="1:2">
      <c r="A801" s="2"/>
      <c r="B801" s="2" t="s">
        <v>507</v>
      </c>
    </row>
    <row r="802" spans="1:2">
      <c r="A802" s="2"/>
      <c r="B802" s="2" t="s">
        <v>507</v>
      </c>
    </row>
    <row r="803" spans="1:2">
      <c r="A803" s="2"/>
      <c r="B803" s="2" t="s">
        <v>507</v>
      </c>
    </row>
    <row r="804" spans="1:2">
      <c r="A804" s="2"/>
      <c r="B804" s="2" t="s">
        <v>507</v>
      </c>
    </row>
    <row r="805" spans="1:2">
      <c r="A805" s="2"/>
      <c r="B805" s="2" t="s">
        <v>507</v>
      </c>
    </row>
    <row r="806" spans="1:2">
      <c r="A806" s="2"/>
      <c r="B806" s="2" t="s">
        <v>507</v>
      </c>
    </row>
    <row r="807" spans="1:2">
      <c r="A807" s="2"/>
      <c r="B807" s="2" t="s">
        <v>507</v>
      </c>
    </row>
    <row r="808" spans="1:2">
      <c r="A808" s="2"/>
      <c r="B808" s="2" t="s">
        <v>507</v>
      </c>
    </row>
    <row r="809" spans="1:2">
      <c r="A809" s="2"/>
      <c r="B809" s="2" t="s">
        <v>507</v>
      </c>
    </row>
    <row r="810" spans="1:2">
      <c r="A810" s="2"/>
      <c r="B810" s="2" t="s">
        <v>507</v>
      </c>
    </row>
    <row r="811" spans="1:2">
      <c r="A811" s="2"/>
      <c r="B811" s="2" t="s">
        <v>507</v>
      </c>
    </row>
    <row r="812" spans="1:2">
      <c r="A812" s="2"/>
      <c r="B812" s="2" t="s">
        <v>507</v>
      </c>
    </row>
    <row r="813" spans="1:2">
      <c r="A813" s="2"/>
      <c r="B813" s="2" t="s">
        <v>507</v>
      </c>
    </row>
    <row r="814" spans="1:2">
      <c r="A814" s="2"/>
      <c r="B814" s="2" t="s">
        <v>507</v>
      </c>
    </row>
    <row r="815" spans="1:2">
      <c r="A815" s="2"/>
      <c r="B815" s="2" t="s">
        <v>507</v>
      </c>
    </row>
    <row r="816" spans="1:2">
      <c r="A816" s="2"/>
      <c r="B816" s="2" t="s">
        <v>507</v>
      </c>
    </row>
    <row r="817" spans="1:2">
      <c r="A817" s="2"/>
      <c r="B817" s="2" t="s">
        <v>507</v>
      </c>
    </row>
    <row r="818" spans="1:2">
      <c r="A818" s="2"/>
      <c r="B818" s="2" t="s">
        <v>507</v>
      </c>
    </row>
    <row r="819" spans="1:2">
      <c r="A819" s="2"/>
      <c r="B819" s="2" t="s">
        <v>507</v>
      </c>
    </row>
    <row r="820" spans="1:2">
      <c r="A820" s="2"/>
      <c r="B820" s="2" t="s">
        <v>507</v>
      </c>
    </row>
    <row r="821" spans="1:2">
      <c r="A821" s="2"/>
      <c r="B821" s="2" t="s">
        <v>507</v>
      </c>
    </row>
    <row r="822" spans="1:2">
      <c r="A822" s="2"/>
      <c r="B822" s="2" t="s">
        <v>507</v>
      </c>
    </row>
    <row r="823" spans="1:2">
      <c r="A823" s="2"/>
      <c r="B823" s="2" t="s">
        <v>507</v>
      </c>
    </row>
    <row r="824" spans="1:2">
      <c r="A824" s="2"/>
      <c r="B824" s="2" t="s">
        <v>507</v>
      </c>
    </row>
    <row r="825" spans="1:2">
      <c r="A825" s="2"/>
      <c r="B825" s="2" t="s">
        <v>507</v>
      </c>
    </row>
    <row r="826" spans="1:2">
      <c r="A826" s="2"/>
      <c r="B826" s="2" t="s">
        <v>507</v>
      </c>
    </row>
    <row r="827" spans="1:2">
      <c r="A827" s="2"/>
      <c r="B827" s="2" t="s">
        <v>507</v>
      </c>
    </row>
    <row r="828" spans="1:2">
      <c r="A828" s="2"/>
      <c r="B828" s="2" t="s">
        <v>507</v>
      </c>
    </row>
    <row r="829" spans="1:2">
      <c r="A829" s="2"/>
      <c r="B829" s="2" t="s">
        <v>507</v>
      </c>
    </row>
    <row r="830" spans="1:2">
      <c r="A830" s="2"/>
      <c r="B830" s="2" t="s">
        <v>507</v>
      </c>
    </row>
    <row r="831" spans="1:2">
      <c r="A831" s="2"/>
      <c r="B831" s="2" t="s">
        <v>507</v>
      </c>
    </row>
    <row r="832" spans="1:2">
      <c r="A832" s="2"/>
      <c r="B832" s="2" t="s">
        <v>507</v>
      </c>
    </row>
    <row r="833" spans="1:2">
      <c r="A833" s="2"/>
      <c r="B833" s="2" t="s">
        <v>507</v>
      </c>
    </row>
    <row r="834" spans="1:2">
      <c r="A834" s="2"/>
      <c r="B834" s="2" t="s">
        <v>507</v>
      </c>
    </row>
    <row r="835" spans="1:2">
      <c r="A835" s="2"/>
      <c r="B835" s="2" t="s">
        <v>507</v>
      </c>
    </row>
    <row r="836" spans="1:2">
      <c r="A836" s="2"/>
      <c r="B836" s="2" t="s">
        <v>507</v>
      </c>
    </row>
    <row r="837" spans="1:2">
      <c r="A837" s="2"/>
      <c r="B837" s="2" t="s">
        <v>507</v>
      </c>
    </row>
    <row r="838" spans="1:2">
      <c r="A838" s="2"/>
      <c r="B838" s="2" t="s">
        <v>507</v>
      </c>
    </row>
    <row r="839" spans="1:2">
      <c r="A839" s="2"/>
      <c r="B839" s="2" t="s">
        <v>507</v>
      </c>
    </row>
    <row r="840" spans="1:2">
      <c r="A840" s="2"/>
      <c r="B840" s="2" t="s">
        <v>507</v>
      </c>
    </row>
    <row r="841" spans="1:2">
      <c r="A841" s="2"/>
      <c r="B841" s="2" t="s">
        <v>507</v>
      </c>
    </row>
    <row r="842" spans="1:2">
      <c r="A842" s="2"/>
      <c r="B842" s="2" t="s">
        <v>507</v>
      </c>
    </row>
    <row r="843" spans="1:2">
      <c r="A843" s="2"/>
      <c r="B843" s="2" t="s">
        <v>507</v>
      </c>
    </row>
    <row r="844" spans="1:2">
      <c r="A844" s="2"/>
      <c r="B844" s="2" t="s">
        <v>507</v>
      </c>
    </row>
    <row r="845" spans="1:2">
      <c r="A845" s="2"/>
      <c r="B845" s="2" t="s">
        <v>507</v>
      </c>
    </row>
    <row r="846" spans="1:2">
      <c r="A846" s="2"/>
      <c r="B846" s="2" t="s">
        <v>507</v>
      </c>
    </row>
    <row r="847" spans="1:2">
      <c r="A847" s="2"/>
      <c r="B847" s="2" t="s">
        <v>507</v>
      </c>
    </row>
    <row r="848" spans="1:2">
      <c r="A848" s="2"/>
      <c r="B848" s="2" t="s">
        <v>507</v>
      </c>
    </row>
    <row r="849" spans="1:2">
      <c r="A849" s="2"/>
      <c r="B849" s="2" t="s">
        <v>507</v>
      </c>
    </row>
    <row r="850" spans="1:2">
      <c r="A850" s="2"/>
      <c r="B850" s="2" t="s">
        <v>507</v>
      </c>
    </row>
    <row r="851" spans="1:2">
      <c r="A851" s="2"/>
      <c r="B851" s="2" t="s">
        <v>507</v>
      </c>
    </row>
    <row r="852" spans="1:2">
      <c r="A852" s="2"/>
      <c r="B852" s="2" t="s">
        <v>507</v>
      </c>
    </row>
    <row r="853" spans="1:2">
      <c r="A853" s="2"/>
      <c r="B853" s="2" t="s">
        <v>507</v>
      </c>
    </row>
    <row r="854" spans="1:2">
      <c r="A854" s="2"/>
      <c r="B854" s="2" t="s">
        <v>507</v>
      </c>
    </row>
    <row r="855" spans="1:2">
      <c r="A855" s="2"/>
      <c r="B855" s="2" t="s">
        <v>507</v>
      </c>
    </row>
    <row r="856" spans="1:2">
      <c r="A856" s="2"/>
      <c r="B856" s="2" t="s">
        <v>507</v>
      </c>
    </row>
    <row r="857" spans="1:2">
      <c r="A857" s="2"/>
      <c r="B857" s="2" t="s">
        <v>507</v>
      </c>
    </row>
    <row r="858" spans="1:2">
      <c r="A858" s="2"/>
      <c r="B858" s="2" t="s">
        <v>507</v>
      </c>
    </row>
    <row r="859" spans="1:2">
      <c r="A859" s="2"/>
      <c r="B859" s="2" t="s">
        <v>507</v>
      </c>
    </row>
    <row r="860" spans="1:2">
      <c r="A860" s="2"/>
      <c r="B860" s="2" t="s">
        <v>507</v>
      </c>
    </row>
    <row r="861" spans="1:2">
      <c r="A861" s="2"/>
      <c r="B861" s="2" t="s">
        <v>507</v>
      </c>
    </row>
    <row r="862" spans="1:2">
      <c r="A862" s="2"/>
      <c r="B862" s="2" t="s">
        <v>507</v>
      </c>
    </row>
    <row r="863" spans="1:2">
      <c r="A863" s="2"/>
      <c r="B863" s="2" t="s">
        <v>507</v>
      </c>
    </row>
    <row r="864" spans="1:2">
      <c r="A864" s="2"/>
      <c r="B864" s="2" t="s">
        <v>507</v>
      </c>
    </row>
    <row r="865" spans="1:2">
      <c r="A865" s="2"/>
      <c r="B865" s="2" t="s">
        <v>507</v>
      </c>
    </row>
    <row r="866" spans="1:2">
      <c r="A866" s="2"/>
      <c r="B866" s="2" t="s">
        <v>507</v>
      </c>
    </row>
    <row r="867" spans="1:2">
      <c r="A867" s="2"/>
      <c r="B867" s="2" t="s">
        <v>507</v>
      </c>
    </row>
    <row r="868" spans="1:2">
      <c r="A868" s="2"/>
      <c r="B868" s="2" t="s">
        <v>507</v>
      </c>
    </row>
    <row r="869" spans="1:2">
      <c r="A869" s="2"/>
      <c r="B869" s="2" t="s">
        <v>507</v>
      </c>
    </row>
    <row r="870" spans="1:2">
      <c r="A870" s="2"/>
      <c r="B870" s="2" t="s">
        <v>507</v>
      </c>
    </row>
    <row r="871" spans="1:2">
      <c r="A871" s="2"/>
      <c r="B871" s="2" t="s">
        <v>507</v>
      </c>
    </row>
    <row r="872" spans="1:2">
      <c r="A872" s="2"/>
      <c r="B872" s="2" t="s">
        <v>507</v>
      </c>
    </row>
    <row r="873" spans="1:2">
      <c r="A873" s="2"/>
      <c r="B873" s="2" t="s">
        <v>507</v>
      </c>
    </row>
    <row r="874" spans="1:2">
      <c r="A874" s="2"/>
      <c r="B874" s="2" t="s">
        <v>507</v>
      </c>
    </row>
    <row r="875" spans="1:2">
      <c r="A875" s="2"/>
      <c r="B875" s="2" t="s">
        <v>507</v>
      </c>
    </row>
    <row r="876" spans="1:2">
      <c r="A876" s="2"/>
      <c r="B876" s="2" t="s">
        <v>507</v>
      </c>
    </row>
    <row r="877" spans="1:2">
      <c r="A877" s="2"/>
      <c r="B877" s="2" t="s">
        <v>507</v>
      </c>
    </row>
    <row r="878" spans="1:2">
      <c r="A878" s="2"/>
      <c r="B878" s="2" t="s">
        <v>507</v>
      </c>
    </row>
    <row r="879" spans="1:2">
      <c r="A879" s="2"/>
      <c r="B879" s="2" t="s">
        <v>507</v>
      </c>
    </row>
    <row r="880" spans="1:2">
      <c r="A880" s="2"/>
      <c r="B880" s="2" t="s">
        <v>507</v>
      </c>
    </row>
    <row r="881" spans="1:2">
      <c r="A881" s="2"/>
      <c r="B881" s="2" t="s">
        <v>507</v>
      </c>
    </row>
    <row r="882" spans="1:2">
      <c r="A882" s="2"/>
      <c r="B882" s="2" t="s">
        <v>507</v>
      </c>
    </row>
    <row r="883" spans="1:2">
      <c r="A883" s="2"/>
      <c r="B883" s="2" t="s">
        <v>507</v>
      </c>
    </row>
    <row r="884" spans="1:2">
      <c r="A884" s="2"/>
      <c r="B884" s="2" t="s">
        <v>507</v>
      </c>
    </row>
    <row r="885" spans="1:2">
      <c r="A885" s="2"/>
      <c r="B885" s="2" t="s">
        <v>507</v>
      </c>
    </row>
    <row r="886" spans="1:2">
      <c r="A886" s="2"/>
      <c r="B886" s="2" t="s">
        <v>507</v>
      </c>
    </row>
    <row r="887" spans="1:2">
      <c r="A887" s="2"/>
      <c r="B887" s="2" t="s">
        <v>507</v>
      </c>
    </row>
    <row r="888" spans="1:2">
      <c r="A888" s="2"/>
      <c r="B888" s="2" t="s">
        <v>507</v>
      </c>
    </row>
    <row r="889" spans="1:2">
      <c r="A889" s="2"/>
      <c r="B889" s="2" t="s">
        <v>507</v>
      </c>
    </row>
    <row r="890" spans="1:2">
      <c r="A890" s="2"/>
      <c r="B890" s="2" t="s">
        <v>507</v>
      </c>
    </row>
    <row r="891" spans="1:2">
      <c r="A891" s="2"/>
      <c r="B891" s="2" t="s">
        <v>507</v>
      </c>
    </row>
    <row r="892" spans="1:2">
      <c r="A892" s="2"/>
      <c r="B892" s="2" t="s">
        <v>507</v>
      </c>
    </row>
    <row r="893" spans="1:2">
      <c r="A893" s="2"/>
      <c r="B893" s="2" t="s">
        <v>507</v>
      </c>
    </row>
    <row r="894" spans="1:2">
      <c r="A894" s="2"/>
      <c r="B894" s="2" t="s">
        <v>507</v>
      </c>
    </row>
    <row r="895" spans="1:2">
      <c r="A895" s="2"/>
      <c r="B895" s="2" t="s">
        <v>507</v>
      </c>
    </row>
    <row r="896" spans="1:2">
      <c r="A896" s="2"/>
      <c r="B896" s="2" t="s">
        <v>507</v>
      </c>
    </row>
    <row r="897" spans="1:2">
      <c r="A897" s="2"/>
      <c r="B897" s="2" t="s">
        <v>507</v>
      </c>
    </row>
    <row r="898" spans="1:2">
      <c r="A898" s="2"/>
      <c r="B898" s="2" t="s">
        <v>507</v>
      </c>
    </row>
    <row r="899" spans="1:2">
      <c r="A899" s="2"/>
      <c r="B899" s="2" t="s">
        <v>507</v>
      </c>
    </row>
    <row r="900" spans="1:2">
      <c r="A900" s="2"/>
      <c r="B900" s="2" t="s">
        <v>508</v>
      </c>
    </row>
    <row r="901" spans="1:2">
      <c r="A901" s="2"/>
      <c r="B901" s="2" t="s">
        <v>509</v>
      </c>
    </row>
    <row r="902" spans="1:2">
      <c r="A902" s="2"/>
      <c r="B902" s="2" t="s">
        <v>510</v>
      </c>
    </row>
    <row r="903" spans="1:2">
      <c r="A903" s="2"/>
      <c r="B903" s="2" t="s">
        <v>510</v>
      </c>
    </row>
    <row r="904" spans="1:2">
      <c r="A904" s="2"/>
      <c r="B904" s="2" t="s">
        <v>510</v>
      </c>
    </row>
    <row r="905" spans="1:2">
      <c r="A905" s="2"/>
      <c r="B905" s="2" t="s">
        <v>510</v>
      </c>
    </row>
    <row r="906" spans="1:2">
      <c r="A906" s="2"/>
      <c r="B906" s="2" t="s">
        <v>511</v>
      </c>
    </row>
    <row r="907" spans="1:2">
      <c r="A907" s="2"/>
      <c r="B907" s="2" t="s">
        <v>512</v>
      </c>
    </row>
    <row r="908" spans="1:2">
      <c r="A908" s="2"/>
      <c r="B908" s="2" t="s">
        <v>513</v>
      </c>
    </row>
    <row r="909" spans="1:2">
      <c r="A909" s="2"/>
      <c r="B909" s="2" t="s">
        <v>514</v>
      </c>
    </row>
    <row r="910" spans="1:2">
      <c r="A910" s="2"/>
      <c r="B910" s="2" t="s">
        <v>515</v>
      </c>
    </row>
    <row r="911" spans="1:2">
      <c r="A911" s="2"/>
      <c r="B911" s="2" t="s">
        <v>516</v>
      </c>
    </row>
    <row r="912" spans="1:2">
      <c r="A912" s="2"/>
      <c r="B912" s="2" t="s">
        <v>517</v>
      </c>
    </row>
    <row r="913" spans="1:2">
      <c r="A913" s="2"/>
      <c r="B913" s="2" t="s">
        <v>518</v>
      </c>
    </row>
    <row r="914" spans="1:2">
      <c r="A914" s="2"/>
      <c r="B914" s="2" t="s">
        <v>518</v>
      </c>
    </row>
    <row r="915" spans="1:2">
      <c r="A915" s="2"/>
      <c r="B915" s="2" t="s">
        <v>519</v>
      </c>
    </row>
    <row r="916" spans="1:2">
      <c r="A916" s="2"/>
      <c r="B916" s="2" t="s">
        <v>520</v>
      </c>
    </row>
    <row r="917" spans="1:2">
      <c r="A917" s="2"/>
      <c r="B917" s="2" t="s">
        <v>521</v>
      </c>
    </row>
    <row r="918" spans="1:2">
      <c r="A918" s="2"/>
      <c r="B918" s="2" t="s">
        <v>522</v>
      </c>
    </row>
    <row r="919" spans="1:2">
      <c r="A919" s="2"/>
      <c r="B919" s="2" t="s">
        <v>523</v>
      </c>
    </row>
    <row r="920" spans="1:2">
      <c r="A920" s="2"/>
      <c r="B920" s="2" t="s">
        <v>524</v>
      </c>
    </row>
    <row r="921" spans="1:2">
      <c r="A921" s="2"/>
      <c r="B921" s="2" t="s">
        <v>525</v>
      </c>
    </row>
    <row r="922" spans="1:2">
      <c r="A922" s="2"/>
      <c r="B922" s="2" t="s">
        <v>526</v>
      </c>
    </row>
    <row r="923" spans="1:2">
      <c r="A923" s="2"/>
      <c r="B923" s="2" t="s">
        <v>527</v>
      </c>
    </row>
    <row r="924" spans="1:2">
      <c r="A924" s="2"/>
      <c r="B924" s="2" t="s">
        <v>528</v>
      </c>
    </row>
    <row r="925" spans="1:2">
      <c r="A925" s="2"/>
      <c r="B925" s="2" t="s">
        <v>529</v>
      </c>
    </row>
    <row r="926" spans="1:2">
      <c r="A926" s="2"/>
      <c r="B926" s="2" t="s">
        <v>530</v>
      </c>
    </row>
    <row r="927" spans="1:2">
      <c r="A927" s="2"/>
      <c r="B927" s="2" t="s">
        <v>531</v>
      </c>
    </row>
    <row r="928" spans="1:2">
      <c r="A928" s="2"/>
      <c r="B928" s="2" t="s">
        <v>532</v>
      </c>
    </row>
    <row r="929" spans="1:2">
      <c r="A929" s="2"/>
      <c r="B929" s="2" t="s">
        <v>533</v>
      </c>
    </row>
    <row r="930" spans="1:2">
      <c r="A930" s="2"/>
      <c r="B930" s="2" t="s">
        <v>534</v>
      </c>
    </row>
    <row r="931" spans="1:2">
      <c r="A931" s="2"/>
      <c r="B931" s="2" t="s">
        <v>535</v>
      </c>
    </row>
    <row r="932" spans="1:2">
      <c r="A932" s="2"/>
      <c r="B932" s="2" t="s">
        <v>536</v>
      </c>
    </row>
    <row r="933" spans="1:2">
      <c r="A933" s="2"/>
      <c r="B933" s="2" t="s">
        <v>537</v>
      </c>
    </row>
    <row r="934" spans="1:2">
      <c r="A934" s="2"/>
      <c r="B934" s="2" t="s">
        <v>538</v>
      </c>
    </row>
    <row r="935" spans="1:2">
      <c r="A935" s="2"/>
      <c r="B935" s="2" t="s">
        <v>539</v>
      </c>
    </row>
    <row r="936" spans="1:2">
      <c r="A936" s="2"/>
      <c r="B936" s="2" t="s">
        <v>540</v>
      </c>
    </row>
    <row r="937" spans="1:2">
      <c r="A937" s="2"/>
      <c r="B937" s="2" t="s">
        <v>541</v>
      </c>
    </row>
    <row r="938" spans="1:2">
      <c r="A938" s="2"/>
      <c r="B938" s="2" t="s">
        <v>542</v>
      </c>
    </row>
    <row r="939" spans="1:2">
      <c r="A939" s="2"/>
      <c r="B939" s="2" t="s">
        <v>543</v>
      </c>
    </row>
    <row r="940" spans="1:2">
      <c r="A940" s="2"/>
      <c r="B940" s="2" t="s">
        <v>544</v>
      </c>
    </row>
    <row r="941" spans="1:2">
      <c r="A941" s="2"/>
      <c r="B941" s="2" t="s">
        <v>545</v>
      </c>
    </row>
    <row r="942" spans="1:2">
      <c r="A942" s="2"/>
      <c r="B942" s="2" t="s">
        <v>546</v>
      </c>
    </row>
    <row r="943" spans="1:2">
      <c r="A943" s="2"/>
      <c r="B943" s="2" t="s">
        <v>547</v>
      </c>
    </row>
    <row r="944" spans="1:2">
      <c r="A944" s="2"/>
      <c r="B944" s="2" t="s">
        <v>548</v>
      </c>
    </row>
    <row r="945" spans="1:2">
      <c r="A945" s="2"/>
      <c r="B945" s="2" t="s">
        <v>549</v>
      </c>
    </row>
    <row r="946" spans="1:2">
      <c r="A946" s="2"/>
      <c r="B946" s="2" t="s">
        <v>550</v>
      </c>
    </row>
    <row r="947" spans="1:2">
      <c r="A947" s="2"/>
      <c r="B947" s="2" t="s">
        <v>551</v>
      </c>
    </row>
    <row r="948" spans="1:2">
      <c r="A948" s="2"/>
      <c r="B948" s="2" t="s">
        <v>552</v>
      </c>
    </row>
    <row r="949" spans="1:2">
      <c r="A949" s="2"/>
      <c r="B949" s="2" t="s">
        <v>553</v>
      </c>
    </row>
    <row r="950" spans="1:2">
      <c r="A950" s="2"/>
      <c r="B950" s="2" t="s">
        <v>554</v>
      </c>
    </row>
    <row r="951" spans="1:2">
      <c r="A951" s="2"/>
      <c r="B951" s="2" t="s">
        <v>555</v>
      </c>
    </row>
    <row r="952" spans="1:2">
      <c r="A952" s="2"/>
      <c r="B952" s="2" t="s">
        <v>556</v>
      </c>
    </row>
    <row r="953" spans="1:2">
      <c r="A953" s="2"/>
      <c r="B953" s="2" t="s">
        <v>557</v>
      </c>
    </row>
    <row r="954" spans="1:2">
      <c r="A954" s="2"/>
      <c r="B954" s="2" t="s">
        <v>558</v>
      </c>
    </row>
    <row r="955" spans="1:2">
      <c r="A955" s="2"/>
      <c r="B955" s="2" t="s">
        <v>559</v>
      </c>
    </row>
    <row r="956" spans="1:2">
      <c r="A956" s="2"/>
      <c r="B956" s="2" t="s">
        <v>560</v>
      </c>
    </row>
    <row r="957" spans="1:2">
      <c r="A957" s="2"/>
      <c r="B957" s="2" t="s">
        <v>561</v>
      </c>
    </row>
    <row r="958" spans="1:2">
      <c r="A958" s="2"/>
      <c r="B958" s="2" t="s">
        <v>562</v>
      </c>
    </row>
    <row r="959" spans="1:2">
      <c r="A959" s="2"/>
      <c r="B959" s="2" t="s">
        <v>563</v>
      </c>
    </row>
    <row r="960" spans="1:2">
      <c r="A960" s="2"/>
      <c r="B960" s="2" t="s">
        <v>564</v>
      </c>
    </row>
    <row r="961" spans="1:2">
      <c r="A961" s="2"/>
      <c r="B961" s="2" t="s">
        <v>565</v>
      </c>
    </row>
    <row r="962" spans="1:2">
      <c r="A962" s="2"/>
      <c r="B962" s="2" t="s">
        <v>566</v>
      </c>
    </row>
    <row r="963" spans="1:2">
      <c r="A963" s="2"/>
      <c r="B963" s="2" t="s">
        <v>567</v>
      </c>
    </row>
    <row r="964" spans="1:2">
      <c r="A964" s="2"/>
      <c r="B964" s="2" t="s">
        <v>568</v>
      </c>
    </row>
    <row r="965" spans="1:2">
      <c r="A965" s="2"/>
      <c r="B965" s="2" t="s">
        <v>569</v>
      </c>
    </row>
    <row r="966" spans="1:2">
      <c r="A966" s="2"/>
      <c r="B966" s="2" t="s">
        <v>570</v>
      </c>
    </row>
    <row r="967" spans="1:2">
      <c r="A967" s="2"/>
      <c r="B967" s="2" t="s">
        <v>571</v>
      </c>
    </row>
    <row r="968" spans="1:2">
      <c r="A968" s="2"/>
      <c r="B968" s="2" t="s">
        <v>572</v>
      </c>
    </row>
    <row r="969" spans="1:2">
      <c r="A969" s="2"/>
      <c r="B969" s="2" t="s">
        <v>573</v>
      </c>
    </row>
    <row r="970" spans="1:2">
      <c r="A970" s="2"/>
      <c r="B970" s="2" t="s">
        <v>574</v>
      </c>
    </row>
    <row r="971" spans="1:2">
      <c r="A971" s="2"/>
      <c r="B971" s="2" t="s">
        <v>575</v>
      </c>
    </row>
    <row r="972" spans="1:2">
      <c r="A972" s="2"/>
      <c r="B972" s="2" t="s">
        <v>576</v>
      </c>
    </row>
    <row r="973" spans="1:2">
      <c r="A973" s="2"/>
      <c r="B973" s="2" t="s">
        <v>577</v>
      </c>
    </row>
    <row r="974" spans="1:2">
      <c r="A974" s="2"/>
      <c r="B974" s="2" t="s">
        <v>578</v>
      </c>
    </row>
    <row r="975" spans="1:2">
      <c r="A975" s="2"/>
      <c r="B975" s="2" t="s">
        <v>579</v>
      </c>
    </row>
    <row r="976" spans="1:2">
      <c r="A976" s="2"/>
      <c r="B976" s="2" t="s">
        <v>580</v>
      </c>
    </row>
    <row r="977" spans="1:2">
      <c r="A977" s="2"/>
      <c r="B977" s="2" t="s">
        <v>581</v>
      </c>
    </row>
    <row r="978" spans="1:2">
      <c r="A978" s="2"/>
      <c r="B978" s="2" t="s">
        <v>582</v>
      </c>
    </row>
    <row r="979" spans="1:2">
      <c r="A979" s="2"/>
      <c r="B979" s="2" t="s">
        <v>583</v>
      </c>
    </row>
    <row r="980" spans="1:2">
      <c r="A980" s="2"/>
      <c r="B980" s="2" t="s">
        <v>584</v>
      </c>
    </row>
    <row r="981" spans="1:2">
      <c r="A981" s="2"/>
      <c r="B981" s="2" t="s">
        <v>585</v>
      </c>
    </row>
    <row r="982" spans="1:2">
      <c r="A982" s="2"/>
      <c r="B982" s="2" t="s">
        <v>586</v>
      </c>
    </row>
    <row r="983" spans="1:2">
      <c r="A983" s="2"/>
      <c r="B983" s="2" t="s">
        <v>587</v>
      </c>
    </row>
    <row r="984" spans="1:2">
      <c r="A984" s="2"/>
      <c r="B984" s="2" t="s">
        <v>588</v>
      </c>
    </row>
    <row r="985" spans="1:2">
      <c r="A985" s="2"/>
      <c r="B985" s="2" t="s">
        <v>589</v>
      </c>
    </row>
    <row r="986" spans="1:2">
      <c r="A986" s="2"/>
      <c r="B986" s="2" t="s">
        <v>590</v>
      </c>
    </row>
    <row r="987" spans="1:2">
      <c r="A987" s="2"/>
      <c r="B987" s="2" t="s">
        <v>591</v>
      </c>
    </row>
    <row r="988" spans="1:2">
      <c r="A988" s="2"/>
      <c r="B988" s="2" t="s">
        <v>592</v>
      </c>
    </row>
    <row r="989" spans="1:2">
      <c r="A989" s="2"/>
      <c r="B989" s="2" t="s">
        <v>593</v>
      </c>
    </row>
    <row r="990" spans="1:2">
      <c r="A990" s="2"/>
      <c r="B990" s="2" t="s">
        <v>594</v>
      </c>
    </row>
    <row r="991" spans="1:2">
      <c r="A991" s="2"/>
      <c r="B991" s="2" t="s">
        <v>595</v>
      </c>
    </row>
    <row r="992" spans="1:2">
      <c r="A992" s="2"/>
      <c r="B992" s="2" t="s">
        <v>596</v>
      </c>
    </row>
    <row r="993" spans="1:2">
      <c r="A993" s="2"/>
      <c r="B993" s="2" t="s">
        <v>597</v>
      </c>
    </row>
    <row r="994" spans="1:2">
      <c r="A994" s="2"/>
      <c r="B994" s="2" t="s">
        <v>598</v>
      </c>
    </row>
    <row r="995" spans="1:2">
      <c r="A995" s="2"/>
      <c r="B995" s="2" t="s">
        <v>599</v>
      </c>
    </row>
    <row r="996" spans="1:2">
      <c r="A996" s="2"/>
      <c r="B996" s="2" t="s">
        <v>600</v>
      </c>
    </row>
    <row r="997" spans="1:2">
      <c r="A997" s="2"/>
      <c r="B997" s="2" t="s">
        <v>601</v>
      </c>
    </row>
    <row r="998" spans="1:2">
      <c r="A998" s="2"/>
      <c r="B998" s="2" t="s">
        <v>602</v>
      </c>
    </row>
    <row r="999" spans="1:2">
      <c r="A999" s="2"/>
      <c r="B999" s="2" t="s">
        <v>603</v>
      </c>
    </row>
    <row r="1000" spans="1:2">
      <c r="A1000" s="2"/>
      <c r="B1000" s="2" t="s">
        <v>604</v>
      </c>
    </row>
    <row r="1001" spans="1:2">
      <c r="A1001" s="2"/>
      <c r="B1001" s="2" t="s">
        <v>605</v>
      </c>
    </row>
    <row r="1002" spans="1:2">
      <c r="A1002" s="2"/>
      <c r="B1002" s="2" t="s">
        <v>606</v>
      </c>
    </row>
    <row r="1003" spans="1:2">
      <c r="A1003" s="2"/>
      <c r="B1003" s="2" t="s">
        <v>607</v>
      </c>
    </row>
    <row r="1004" spans="1:2">
      <c r="A1004" s="2"/>
      <c r="B1004" s="2" t="s">
        <v>608</v>
      </c>
    </row>
    <row r="1005" spans="1:2">
      <c r="A1005" s="2"/>
      <c r="B1005" s="2" t="s">
        <v>609</v>
      </c>
    </row>
    <row r="1006" spans="1:2">
      <c r="A1006" s="2"/>
      <c r="B1006" s="2" t="s">
        <v>610</v>
      </c>
    </row>
    <row r="1007" spans="1:2">
      <c r="A1007" s="2"/>
      <c r="B1007" s="2" t="s">
        <v>611</v>
      </c>
    </row>
    <row r="1008" spans="1:2">
      <c r="A1008" s="2"/>
      <c r="B1008" s="2" t="s">
        <v>612</v>
      </c>
    </row>
    <row r="1009" spans="1:2">
      <c r="A1009" s="2"/>
      <c r="B1009" s="2" t="s">
        <v>613</v>
      </c>
    </row>
    <row r="1010" spans="1:2">
      <c r="A1010" s="2"/>
      <c r="B1010" s="2" t="s">
        <v>614</v>
      </c>
    </row>
    <row r="1011" spans="1:2">
      <c r="A1011" s="2"/>
      <c r="B1011" s="2" t="s">
        <v>615</v>
      </c>
    </row>
    <row r="1012" spans="1:2">
      <c r="A1012" s="2"/>
      <c r="B1012" s="2" t="s">
        <v>616</v>
      </c>
    </row>
    <row r="1013" spans="1:2">
      <c r="A1013" s="2"/>
      <c r="B1013" s="2" t="s">
        <v>617</v>
      </c>
    </row>
    <row r="1014" spans="1:2">
      <c r="A1014" s="2"/>
      <c r="B1014" s="2" t="s">
        <v>618</v>
      </c>
    </row>
    <row r="1015" spans="1:2">
      <c r="A1015" s="2"/>
      <c r="B1015" s="2" t="s">
        <v>619</v>
      </c>
    </row>
    <row r="1016" spans="1:2">
      <c r="A1016" s="2"/>
      <c r="B1016" s="2" t="s">
        <v>620</v>
      </c>
    </row>
    <row r="1017" spans="1:2">
      <c r="A1017" s="2"/>
      <c r="B1017" s="2" t="s">
        <v>621</v>
      </c>
    </row>
    <row r="1018" spans="1:2">
      <c r="A1018" s="2"/>
      <c r="B1018" s="2" t="s">
        <v>622</v>
      </c>
    </row>
    <row r="1019" spans="1:2">
      <c r="A1019" s="2"/>
      <c r="B1019" s="2" t="s">
        <v>623</v>
      </c>
    </row>
    <row r="1020" spans="1:2">
      <c r="A1020" s="2"/>
      <c r="B1020" s="2" t="s">
        <v>624</v>
      </c>
    </row>
    <row r="1021" spans="1:2">
      <c r="A1021" s="2"/>
      <c r="B1021" s="2" t="s">
        <v>625</v>
      </c>
    </row>
    <row r="1022" spans="1:2">
      <c r="A1022" s="2"/>
      <c r="B1022" s="2" t="s">
        <v>626</v>
      </c>
    </row>
    <row r="1023" spans="1:2">
      <c r="A1023" s="2"/>
      <c r="B1023" s="2" t="s">
        <v>627</v>
      </c>
    </row>
    <row r="1024" spans="1:2">
      <c r="A1024" s="2"/>
      <c r="B1024" s="2" t="s">
        <v>628</v>
      </c>
    </row>
    <row r="1025" spans="1:2">
      <c r="A1025" s="2"/>
      <c r="B1025" s="2" t="s">
        <v>629</v>
      </c>
    </row>
    <row r="1026" spans="1:2">
      <c r="A1026" s="2"/>
      <c r="B1026" s="2" t="s">
        <v>630</v>
      </c>
    </row>
    <row r="1027" spans="1:2">
      <c r="A1027" s="2"/>
      <c r="B1027" s="2" t="s">
        <v>631</v>
      </c>
    </row>
    <row r="1028" spans="1:2">
      <c r="A1028" s="2"/>
      <c r="B1028" s="2" t="s">
        <v>632</v>
      </c>
    </row>
    <row r="1029" spans="1:2">
      <c r="A1029" s="2"/>
      <c r="B1029" s="2" t="s">
        <v>633</v>
      </c>
    </row>
    <row r="1030" spans="1:2">
      <c r="A1030" s="2"/>
      <c r="B1030" s="2" t="s">
        <v>634</v>
      </c>
    </row>
    <row r="1031" spans="1:2">
      <c r="A1031" s="2"/>
      <c r="B1031" s="2" t="s">
        <v>635</v>
      </c>
    </row>
    <row r="1032" spans="1:2">
      <c r="A1032" s="2"/>
      <c r="B1032" s="2" t="s">
        <v>636</v>
      </c>
    </row>
  </sheetData>
  <sortState xmlns:xlrd2="http://schemas.microsoft.com/office/spreadsheetml/2017/richdata2" ref="B2:B1032">
    <sortCondition ref="B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EF8E5-A8C7-4778-8182-C72FDC8C5D19}">
  <dimension ref="B3:C5"/>
  <sheetViews>
    <sheetView tabSelected="1" workbookViewId="0">
      <selection activeCell="G19" sqref="G19"/>
    </sheetView>
  </sheetViews>
  <sheetFormatPr defaultRowHeight="14.45"/>
  <sheetData>
    <row r="3" spans="2:3">
      <c r="B3" t="s">
        <v>637</v>
      </c>
      <c r="C3">
        <v>471</v>
      </c>
    </row>
    <row r="4" spans="2:3">
      <c r="B4" t="s">
        <v>3</v>
      </c>
      <c r="C4">
        <v>224</v>
      </c>
    </row>
    <row r="5" spans="2:3">
      <c r="B5" t="s">
        <v>638</v>
      </c>
      <c r="C5">
        <v>281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" ma:contentTypeID="0x01010052EFD05DD8701B4C852F4D3AF5894890" ma:contentTypeVersion="4" ma:contentTypeDescription="Buat sebuah dokumen baru." ma:contentTypeScope="" ma:versionID="594d3fcc53d0cd9004fa9af752baade9">
  <xsd:schema xmlns:xsd="http://www.w3.org/2001/XMLSchema" xmlns:xs="http://www.w3.org/2001/XMLSchema" xmlns:p="http://schemas.microsoft.com/office/2006/metadata/properties" xmlns:ns3="f3b5d186-4810-49a1-8948-e4a673ac4fa3" targetNamespace="http://schemas.microsoft.com/office/2006/metadata/properties" ma:root="true" ma:fieldsID="b4b51f81f6bec42dc3379d4c564e272f" ns3:_="">
    <xsd:import namespace="f3b5d186-4810-49a1-8948-e4a673ac4fa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5d186-4810-49a1-8948-e4a673ac4f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e Isi"/>
        <xsd:element ref="dc:title" minOccurs="0" maxOccurs="1" ma:index="4" ma:displayName="Judu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0B6A92-5D6C-4DD3-AF84-37CFD31DE15D}"/>
</file>

<file path=customXml/itemProps2.xml><?xml version="1.0" encoding="utf-8"?>
<ds:datastoreItem xmlns:ds="http://schemas.openxmlformats.org/officeDocument/2006/customXml" ds:itemID="{957066C8-9EE0-4EEE-8072-2829BCD6507D}"/>
</file>

<file path=customXml/itemProps3.xml><?xml version="1.0" encoding="utf-8"?>
<ds:datastoreItem xmlns:ds="http://schemas.openxmlformats.org/officeDocument/2006/customXml" ds:itemID="{EBBD10E1-DD4F-4E57-BEF9-5ADA15B0CD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2020-11-07T08:10:00Z</dcterms:created>
  <dcterms:modified xsi:type="dcterms:W3CDTF">2020-11-07T16:15:25Z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0x01010052EFD05DD8701B4C852F4D3AF5894890</vt:lpwstr>
  </property>
</Properties>
</file>